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Siomara Beltran\Desktop\Escritorio.hp\"/>
    </mc:Choice>
  </mc:AlternateContent>
  <xr:revisionPtr revIDLastSave="0" documentId="8_{16558E33-B3D1-46D7-AAE0-BD4172F457CC}" xr6:coauthVersionLast="37" xr6:coauthVersionMax="37" xr10:uidLastSave="{00000000-0000-0000-0000-000000000000}"/>
  <bookViews>
    <workbookView xWindow="0" yWindow="0" windowWidth="28800" windowHeight="11625" activeTab="1" xr2:uid="{00000000-000D-0000-FFFF-FFFF00000000}"/>
  </bookViews>
  <sheets>
    <sheet name="Anexo 1" sheetId="2" r:id="rId1"/>
    <sheet name="Formato" sheetId="1" r:id="rId2"/>
  </sheets>
  <definedNames>
    <definedName name="_xlnm.Print_Area" localSheetId="1">Formato!$A$1:$O$133</definedName>
    <definedName name="blanco">Formato!$P$22:$P$23</definedName>
    <definedName name="estrato">Formato!$P$8:$P$21</definedName>
    <definedName name="Generador_distribuídoooo" localSheetId="1">#REF!</definedName>
    <definedName name="Generador_distribuídooooo">#REF!</definedName>
  </definedNames>
  <calcPr calcId="179017"/>
</workbook>
</file>

<file path=xl/sharedStrings.xml><?xml version="1.0" encoding="utf-8"?>
<sst xmlns="http://schemas.openxmlformats.org/spreadsheetml/2006/main" count="271" uniqueCount="173">
  <si>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</si>
  <si>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</si>
  <si>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</si>
  <si>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</si>
  <si>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</si>
  <si>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</si>
  <si>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</si>
  <si>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</si>
  <si>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</si>
  <si>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</si>
  <si>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</si>
  <si>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</si>
  <si>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</si>
  <si>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</si>
  <si>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</si>
  <si>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</si>
  <si>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</si>
  <si>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</si>
  <si>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</si>
  <si>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</si>
  <si>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</si>
  <si>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</si>
  <si>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</si>
  <si>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</si>
  <si>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</si>
  <si>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</si>
  <si>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</si>
  <si>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</si>
  <si>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Capacidad en DC (kW DC):</t>
  </si>
  <si>
    <t>Potencia total en AC (kW AC):</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</si>
  <si>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</si>
  <si>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</si>
  <si>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</si>
  <si>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</si>
  <si>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</si>
  <si>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</si>
  <si>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</si>
  <si>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</si>
  <si>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</si>
  <si>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</si>
  <si>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</si>
  <si>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</si>
  <si>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</si>
  <si>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</si>
  <si>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</si>
  <si>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</si>
  <si>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</si>
  <si>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</si>
  <si>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</si>
  <si>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</si>
  <si>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</si>
  <si>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</si>
  <si>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</si>
  <si>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</si>
  <si>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</si>
  <si>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</si>
  <si>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</si>
  <si>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</si>
  <si>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</si>
  <si>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</si>
  <si>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</si>
  <si>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</si>
  <si>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</si>
  <si>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</si>
  <si>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</si>
  <si>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</si>
  <si>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</si>
  <si>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</si>
  <si>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</si>
  <si>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</si>
  <si>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</si>
  <si>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</si>
  <si>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</si>
  <si>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Generador Distribuido - GD (Potencia ≤ 0.1 MW)</t>
  </si>
  <si>
    <t>Si es AGPE, entrega excedentes a la red?</t>
  </si>
  <si>
    <t>________________________</t>
  </si>
  <si>
    <t>Autogenerador a pequeña escala - AGPE (Potencia ≤ 0.1 MW)</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</si>
  <si>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</si>
  <si>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</si>
  <si>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</si>
  <si>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</si>
  <si>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</si>
  <si>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</si>
  <si>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</si>
  <si>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</si>
  <si>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</si>
  <si>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</si>
  <si>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</si>
  <si>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</si>
  <si>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Potencia nominal del sistema (kW):</t>
  </si>
  <si>
    <t>_________________________________________________</t>
  </si>
  <si>
    <t>Si entrega excedentes o es un cliente nuevo, código de la subestación,  transformador o circuito al cual se realizará la conexión:</t>
  </si>
  <si>
    <t>¿El cliente suministrará el medidor?*</t>
  </si>
  <si>
    <t>¿Autoriza al OR a suministrar el medidor?</t>
  </si>
  <si>
    <t>FORMULARIO SIMPLIFICADO PARA SOLICITUD DE CONEXIÓN DE AUTOGENERADORES A PEQUEÑA ESCALA Y GENERADORES DISTRIBUÍDOS CON POTENCIA INSTALADA MENOR O IGUAL A 0.1 MW</t>
  </si>
  <si>
    <t>Asunto: FORMULARIO SIMPLIFICADO PARA SOLICITUD DE CONEXIÓN DE AUTOGENERADORES A PEQUEÑA ESCALA Y GENERADORES DISTRIBUÍDOS CON POTENCIA INSTALADA MENOR O IGUAL A 0.1 MW</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</si>
  <si>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</si>
  <si>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</si>
  <si>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</si>
  <si>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</si>
  <si>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</si>
  <si>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</si>
  <si>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—Cumplir con los requerimientos de protecciones definidos por el CNO en su Acuerdo 1071 o aquel que lo sustituya.</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</si>
  <si>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</si>
  <si>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</si>
  <si>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</si>
  <si>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</si>
  <si>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</si>
  <si>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</si>
  <si>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</si>
  <si>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</si>
  <si>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</si>
  <si>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</si>
  <si>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</si>
  <si>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</si>
  <si>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</si>
  <si>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</si>
  <si>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</si>
  <si>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___________________________________________________________________________________________</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</si>
  <si>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</si>
  <si>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</si>
  <si>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</si>
  <si>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</si>
  <si>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</si>
  <si>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—Declaración de cumplimiento RETIE en AC y DC firmada por un Ingeniero Electricista con matricula profesional vigente. Adicionalmente, adjuntar las memorias detalladas del diseño, según lo estipulado por el mismo RETIE. Ver Anexo 1.</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</si>
  <si>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</si>
  <si>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</si>
  <si>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—Si el usuario se encuentra registrado en una de las fronteras comerciales para agentes y usuarios de que trata el parágrafo del artículo 14 de la Resolución CREG 156 de 2011, cumplir con lo estipulado en el artículo 7 de la Resolución CREG 030 de 2018.</t>
  </si>
  <si>
    <t>ANEXO 1 DEL FORMULARIO SIMPLIFICADO PARA SOLICITUD DE CONEXIÓN DE AUTOGENERADORES A PEQUEÑA ESCALA Y GENERADORES DISTRIBUÍDOS CON POTENCIA INSTALADA MENOR O IGUAL A 0.1 MW</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</si>
  <si>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</si>
  <si>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</si>
  <si>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</si>
  <si>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</si>
  <si>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</si>
  <si>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</si>
  <si>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</si>
  <si>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</si>
  <si>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</si>
  <si>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</si>
  <si>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</si>
  <si>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</si>
  <si>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</si>
  <si>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</si>
  <si>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</si>
  <si>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</si>
  <si>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</si>
  <si>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</si>
  <si>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</si>
  <si>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</si>
  <si>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</si>
  <si>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</si>
  <si>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</si>
  <si>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</si>
  <si>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</si>
  <si>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</si>
  <si>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</si>
  <si>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</si>
  <si>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</si>
  <si>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</si>
  <si>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</si>
  <si>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—Adjuntar numerales j, n y r del Anexo 1.</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</si>
  <si>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</si>
  <si>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</si>
  <si>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</si>
  <si>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</si>
  <si>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</si>
  <si>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</si>
  <si>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</si>
  <si>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</si>
  <si>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</si>
  <si>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 XXXX</t>
    </r>
    <r>
      <rPr>
        <u/>
        <sz val="10"/>
        <color theme="1"/>
        <rFont val="Arial"/>
        <family val="2"/>
      </rPr>
      <t>@XXX.co</t>
    </r>
    <r>
      <rPr>
        <sz val="10"/>
        <color theme="1"/>
        <rFont val="Arial"/>
        <family val="2"/>
      </rPr>
      <t xml:space="preserve"> con el siguiente asunto, o cargar la información al aplicativo de la página web del OR:</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</si>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</sst>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u/>
      <sz val="10"/>
      <color theme="1"/>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175">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8"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1"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3" fillId="4" borderId="0" xfId="0" applyFont="1" applyFill="1"/>
    <xf numFmtId="0" fontId="14" fillId="5" borderId="12" xfId="0" applyFont="1" applyFill="1" applyBorder="1" applyAlignment="1">
      <alignment horizontal="center" vertical="center"/>
    </xf>
    <xf numFmtId="0" fontId="14" fillId="5" borderId="6" xfId="0" applyFont="1" applyFill="1" applyBorder="1" applyAlignment="1">
      <alignment horizontal="center" vertical="center" wrapText="1"/>
    </xf>
    <xf numFmtId="0" fontId="12" fillId="0" borderId="13" xfId="0" applyFont="1" applyBorder="1" applyAlignment="1">
      <alignment wrapText="1"/>
    </xf>
    <xf numFmtId="0" fontId="12" fillId="0" borderId="3" xfId="0" applyFont="1" applyFill="1" applyBorder="1" applyAlignment="1">
      <alignment horizontal="center" wrapText="1"/>
    </xf>
    <xf numFmtId="0" fontId="12" fillId="6" borderId="13" xfId="0" applyFont="1" applyFill="1" applyBorder="1" applyAlignment="1">
      <alignment wrapText="1"/>
    </xf>
    <xf numFmtId="0" fontId="12" fillId="6" borderId="3" xfId="0" applyFont="1" applyFill="1" applyBorder="1" applyAlignment="1">
      <alignment horizontal="center" wrapText="1"/>
    </xf>
    <xf numFmtId="0" fontId="12" fillId="0" borderId="3" xfId="0" applyFont="1" applyFill="1" applyBorder="1" applyAlignment="1">
      <alignment horizontal="center"/>
    </xf>
    <xf numFmtId="0" fontId="12" fillId="0" borderId="12" xfId="0" applyFont="1" applyBorder="1" applyAlignment="1">
      <alignment wrapText="1"/>
    </xf>
    <xf numFmtId="0" fontId="12" fillId="0" borderId="6" xfId="0" applyFont="1" applyFill="1" applyBorder="1" applyAlignment="1">
      <alignment horizontal="center"/>
    </xf>
    <xf numFmtId="0" fontId="16" fillId="5" borderId="0" xfId="0" applyFont="1" applyFill="1"/>
    <xf numFmtId="0" fontId="17" fillId="5" borderId="0" xfId="0" applyFont="1" applyFill="1"/>
    <xf numFmtId="0" fontId="13" fillId="0" borderId="0" xfId="0" applyFont="1"/>
    <xf numFmtId="0" fontId="18"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left" vertical="center" indent="1"/>
    </xf>
    <xf numFmtId="0" fontId="1" fillId="7" borderId="2" xfId="0" applyFont="1" applyFill="1" applyBorder="1" applyAlignment="1">
      <alignment vertical="center"/>
    </xf>
    <xf numFmtId="0" fontId="3" fillId="7" borderId="3" xfId="0" applyFont="1" applyFill="1" applyBorder="1" applyAlignment="1">
      <alignment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2" xfId="0" applyFont="1" applyBorder="1" applyAlignment="1">
      <alignment horizontal="left" vertical="center"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9" fillId="3" borderId="7" xfId="0" applyFont="1" applyFill="1" applyBorder="1" applyAlignment="1">
      <alignment horizontal="left" vertical="center" indent="1"/>
    </xf>
    <xf numFmtId="0" fontId="9" fillId="3" borderId="2"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1" xfId="0" applyFont="1" applyFill="1" applyBorder="1" applyAlignment="1">
      <alignment horizontal="left" vertical="center" indent="1"/>
    </xf>
    <xf numFmtId="0" fontId="9" fillId="3" borderId="0" xfId="0" applyFont="1" applyFill="1" applyBorder="1" applyAlignment="1">
      <alignment horizontal="left" vertical="center" indent="1"/>
    </xf>
    <xf numFmtId="0" fontId="9" fillId="3" borderId="3" xfId="0" applyFont="1" applyFill="1" applyBorder="1" applyAlignment="1">
      <alignment horizontal="left" vertical="center" indent="1"/>
    </xf>
    <xf numFmtId="0" fontId="3" fillId="0" borderId="0" xfId="0" applyFont="1" applyFill="1" applyBorder="1" applyAlignment="1">
      <alignment horizontal="left" vertical="center" inden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4" xfId="0" applyFont="1" applyBorder="1" applyAlignment="1">
      <alignment horizontal="left" vertical="center" indent="1"/>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3" fillId="7" borderId="0" xfId="0" applyFont="1" applyFill="1" applyBorder="1" applyAlignment="1">
      <alignment horizontal="left" vertical="center" indent="1"/>
    </xf>
    <xf numFmtId="0" fontId="5" fillId="0" borderId="0" xfId="0" applyFont="1" applyBorder="1" applyAlignment="1">
      <alignment horizontal="center" vertical="center" wrapTex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381000</xdr:colOff>
      <xdr:row>0</xdr:row>
      <xdr:rowOff>112059</xdr:rowOff>
    </xdr:from>
    <xdr:to>
      <xdr:col>1</xdr:col>
      <xdr:colOff>1914152</xdr:colOff>
      <xdr:row>0</xdr:row>
      <xdr:rowOff>728383</xdr:rowOff>
    </xdr:to>
    <xdr:pic>
      <xdr:nvPicPr>
        <xdr:cNvPr id="2" name="Imagen 1" descr="image001">
          <a:extLst>
            <a:ext uri="{FF2B5EF4-FFF2-40B4-BE49-F238E27FC236}">
              <a16:creationId xmlns:a16="http://schemas.microsoft.com/office/drawing/2014/main" id="{EE8D3F54-99FD-4CE1-B910-B745E050B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112059"/>
          <a:ext cx="1533152" cy="58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5</xdr:row>
      <xdr:rowOff>35982</xdr:rowOff>
    </xdr:from>
    <xdr:to>
      <xdr:col>2</xdr:col>
      <xdr:colOff>448733</xdr:colOff>
      <xdr:row>5</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17</xdr:row>
      <xdr:rowOff>29634</xdr:rowOff>
    </xdr:from>
    <xdr:to>
      <xdr:col>4</xdr:col>
      <xdr:colOff>527050</xdr:colOff>
      <xdr:row>17</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19</xdr:row>
      <xdr:rowOff>23281</xdr:rowOff>
    </xdr:from>
    <xdr:to>
      <xdr:col>5</xdr:col>
      <xdr:colOff>2120</xdr:colOff>
      <xdr:row>19</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17</xdr:row>
      <xdr:rowOff>31750</xdr:rowOff>
    </xdr:from>
    <xdr:to>
      <xdr:col>8</xdr:col>
      <xdr:colOff>74085</xdr:colOff>
      <xdr:row>17</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17</xdr:row>
      <xdr:rowOff>35984</xdr:rowOff>
    </xdr:from>
    <xdr:to>
      <xdr:col>11</xdr:col>
      <xdr:colOff>78319</xdr:colOff>
      <xdr:row>17</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19</xdr:row>
      <xdr:rowOff>29631</xdr:rowOff>
    </xdr:from>
    <xdr:to>
      <xdr:col>11</xdr:col>
      <xdr:colOff>82555</xdr:colOff>
      <xdr:row>19</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33</xdr:row>
      <xdr:rowOff>31750</xdr:rowOff>
    </xdr:from>
    <xdr:to>
      <xdr:col>3</xdr:col>
      <xdr:colOff>31750</xdr:colOff>
      <xdr:row>33</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35</xdr:row>
      <xdr:rowOff>19048</xdr:rowOff>
    </xdr:from>
    <xdr:to>
      <xdr:col>9</xdr:col>
      <xdr:colOff>71972</xdr:colOff>
      <xdr:row>35</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33</xdr:row>
      <xdr:rowOff>31750</xdr:rowOff>
    </xdr:from>
    <xdr:to>
      <xdr:col>6</xdr:col>
      <xdr:colOff>63500</xdr:colOff>
      <xdr:row>33</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33</xdr:row>
      <xdr:rowOff>21167</xdr:rowOff>
    </xdr:from>
    <xdr:to>
      <xdr:col>9</xdr:col>
      <xdr:colOff>74084</xdr:colOff>
      <xdr:row>33</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33</xdr:row>
      <xdr:rowOff>25401</xdr:rowOff>
    </xdr:from>
    <xdr:to>
      <xdr:col>12</xdr:col>
      <xdr:colOff>522817</xdr:colOff>
      <xdr:row>33</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35</xdr:row>
      <xdr:rowOff>21167</xdr:rowOff>
    </xdr:from>
    <xdr:to>
      <xdr:col>3</xdr:col>
      <xdr:colOff>31750</xdr:colOff>
      <xdr:row>35</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35</xdr:row>
      <xdr:rowOff>25400</xdr:rowOff>
    </xdr:from>
    <xdr:to>
      <xdr:col>6</xdr:col>
      <xdr:colOff>67734</xdr:colOff>
      <xdr:row>35</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37</xdr:row>
      <xdr:rowOff>19821</xdr:rowOff>
    </xdr:from>
    <xdr:to>
      <xdr:col>8</xdr:col>
      <xdr:colOff>158124</xdr:colOff>
      <xdr:row>37</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45</xdr:row>
      <xdr:rowOff>16932</xdr:rowOff>
    </xdr:from>
    <xdr:to>
      <xdr:col>12</xdr:col>
      <xdr:colOff>350999</xdr:colOff>
      <xdr:row>45</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45</xdr:row>
      <xdr:rowOff>21166</xdr:rowOff>
    </xdr:from>
    <xdr:to>
      <xdr:col>13</xdr:col>
      <xdr:colOff>414142</xdr:colOff>
      <xdr:row>45</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108</xdr:row>
      <xdr:rowOff>35983</xdr:rowOff>
    </xdr:from>
    <xdr:to>
      <xdr:col>7</xdr:col>
      <xdr:colOff>535517</xdr:colOff>
      <xdr:row>108</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108</xdr:row>
      <xdr:rowOff>40216</xdr:rowOff>
    </xdr:from>
    <xdr:to>
      <xdr:col>10</xdr:col>
      <xdr:colOff>86784</xdr:colOff>
      <xdr:row>108</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10</xdr:row>
      <xdr:rowOff>27517</xdr:rowOff>
    </xdr:from>
    <xdr:to>
      <xdr:col>5</xdr:col>
      <xdr:colOff>518584</xdr:colOff>
      <xdr:row>10</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10</xdr:row>
      <xdr:rowOff>31750</xdr:rowOff>
    </xdr:from>
    <xdr:to>
      <xdr:col>7</xdr:col>
      <xdr:colOff>78318</xdr:colOff>
      <xdr:row>10</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34115</xdr:colOff>
      <xdr:row>0</xdr:row>
      <xdr:rowOff>84666</xdr:rowOff>
    </xdr:from>
    <xdr:to>
      <xdr:col>14</xdr:col>
      <xdr:colOff>258730</xdr:colOff>
      <xdr:row>1</xdr:row>
      <xdr:rowOff>136769</xdr:rowOff>
    </xdr:to>
    <xdr:pic>
      <xdr:nvPicPr>
        <xdr:cNvPr id="46" name="Imagen 1" descr="image001">
          <a:extLst>
            <a:ext uri="{FF2B5EF4-FFF2-40B4-BE49-F238E27FC236}">
              <a16:creationId xmlns:a16="http://schemas.microsoft.com/office/drawing/2014/main" id="{0679D338-ED9F-4AA7-B40E-7787CD884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4291" y="84666"/>
          <a:ext cx="1300380" cy="52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556121</xdr:colOff>
      <xdr:row>38</xdr:row>
      <xdr:rowOff>33864</xdr:rowOff>
    </xdr:from>
    <xdr:to>
      <xdr:col>8</xdr:col>
      <xdr:colOff>158125</xdr:colOff>
      <xdr:row>38</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109</xdr:row>
      <xdr:rowOff>26216</xdr:rowOff>
    </xdr:from>
    <xdr:to>
      <xdr:col>7</xdr:col>
      <xdr:colOff>536822</xdr:colOff>
      <xdr:row>109</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109</xdr:row>
      <xdr:rowOff>40218</xdr:rowOff>
    </xdr:from>
    <xdr:to>
      <xdr:col>10</xdr:col>
      <xdr:colOff>78320</xdr:colOff>
      <xdr:row>109</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110</xdr:row>
      <xdr:rowOff>26215</xdr:rowOff>
    </xdr:from>
    <xdr:to>
      <xdr:col>7</xdr:col>
      <xdr:colOff>538125</xdr:colOff>
      <xdr:row>110</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110</xdr:row>
      <xdr:rowOff>40217</xdr:rowOff>
    </xdr:from>
    <xdr:to>
      <xdr:col>10</xdr:col>
      <xdr:colOff>78321</xdr:colOff>
      <xdr:row>110</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337044</xdr:colOff>
      <xdr:row>111</xdr:row>
      <xdr:rowOff>27516</xdr:rowOff>
    </xdr:from>
    <xdr:to>
      <xdr:col>7</xdr:col>
      <xdr:colOff>538128</xdr:colOff>
      <xdr:row>111</xdr:row>
      <xdr:rowOff>165100</xdr:rowOff>
    </xdr:to>
    <xdr:sp macro="" textlink="">
      <xdr:nvSpPr>
        <xdr:cNvPr id="66" name="Rectángulo 65">
          <a:extLst>
            <a:ext uri="{FF2B5EF4-FFF2-40B4-BE49-F238E27FC236}">
              <a16:creationId xmlns:a16="http://schemas.microsoft.com/office/drawing/2014/main" id="{11B1CF46-4FC8-4F5E-8C37-06FE10414506}"/>
            </a:ext>
          </a:extLst>
        </xdr:cNvPr>
        <xdr:cNvSpPr/>
      </xdr:nvSpPr>
      <xdr:spPr>
        <a:xfrm>
          <a:off x="4244736" y="2539820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407707</xdr:colOff>
      <xdr:row>111</xdr:row>
      <xdr:rowOff>31749</xdr:rowOff>
    </xdr:from>
    <xdr:to>
      <xdr:col>10</xdr:col>
      <xdr:colOff>79626</xdr:colOff>
      <xdr:row>111</xdr:row>
      <xdr:rowOff>169333</xdr:rowOff>
    </xdr:to>
    <xdr:sp macro="" textlink="">
      <xdr:nvSpPr>
        <xdr:cNvPr id="67" name="Rectángulo 66">
          <a:extLst>
            <a:ext uri="{FF2B5EF4-FFF2-40B4-BE49-F238E27FC236}">
              <a16:creationId xmlns:a16="http://schemas.microsoft.com/office/drawing/2014/main" id="{B3187110-3C28-402E-8B4B-BD3D51DF401C}"/>
            </a:ext>
          </a:extLst>
        </xdr:cNvPr>
        <xdr:cNvSpPr/>
      </xdr:nvSpPr>
      <xdr:spPr>
        <a:xfrm>
          <a:off x="5526784" y="25402441"/>
          <a:ext cx="277611"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90</xdr:row>
      <xdr:rowOff>23812</xdr:rowOff>
    </xdr:from>
    <xdr:to>
      <xdr:col>9</xdr:col>
      <xdr:colOff>10584</xdr:colOff>
      <xdr:row>90</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90</xdr:row>
      <xdr:rowOff>29712</xdr:rowOff>
    </xdr:from>
    <xdr:to>
      <xdr:col>10</xdr:col>
      <xdr:colOff>1050258</xdr:colOff>
      <xdr:row>90</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31913</xdr:rowOff>
    </xdr:from>
    <xdr:to>
      <xdr:col>7</xdr:col>
      <xdr:colOff>518584</xdr:colOff>
      <xdr:row>54</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37</xdr:row>
      <xdr:rowOff>19539</xdr:rowOff>
    </xdr:from>
    <xdr:to>
      <xdr:col>9</xdr:col>
      <xdr:colOff>80697</xdr:colOff>
      <xdr:row>37</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38</xdr:row>
      <xdr:rowOff>25399</xdr:rowOff>
    </xdr:from>
    <xdr:to>
      <xdr:col>9</xdr:col>
      <xdr:colOff>76793</xdr:colOff>
      <xdr:row>38</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39</xdr:row>
      <xdr:rowOff>39076</xdr:rowOff>
    </xdr:from>
    <xdr:to>
      <xdr:col>9</xdr:col>
      <xdr:colOff>80690</xdr:colOff>
      <xdr:row>39</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40</xdr:row>
      <xdr:rowOff>39079</xdr:rowOff>
    </xdr:from>
    <xdr:to>
      <xdr:col>9</xdr:col>
      <xdr:colOff>80695</xdr:colOff>
      <xdr:row>40</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52A6-C68B-413A-B125-56D47079A895}">
  <dimension ref="A1:BZ894"/>
  <sheetViews>
    <sheetView topLeftCell="A11" zoomScale="130" zoomScaleNormal="130" workbookViewId="0">
      <selection activeCell="A5" sqref="A5"/>
    </sheetView>
  </sheetViews>
  <sheetFormatPr baseColWidth="10" defaultColWidth="11.42578125" defaultRowHeight="15" x14ac:dyDescent="0.25"/>
  <cols>
    <col min="1" max="1" width="100.7109375" style="97" customWidth="1"/>
    <col min="2" max="2" width="31" style="97" customWidth="1"/>
    <col min="3" max="78" width="11.42578125" style="85"/>
    <col min="79" max="16384" width="11.42578125" style="97"/>
  </cols>
  <sheetData>
    <row r="1" spans="1:2" ht="54.75" customHeight="1" x14ac:dyDescent="0.25">
      <c r="A1" s="83" t="s">
        <v>128</v>
      </c>
      <c r="B1" s="84"/>
    </row>
    <row r="2" spans="1:2" ht="43.5" customHeight="1" x14ac:dyDescent="0.25">
      <c r="A2" s="86" t="s">
        <v>129</v>
      </c>
      <c r="B2" s="87" t="s">
        <v>130</v>
      </c>
    </row>
    <row r="3" spans="1:2" x14ac:dyDescent="0.25">
      <c r="A3" s="88" t="s">
        <v>131</v>
      </c>
      <c r="B3" s="89" t="s">
        <v>132</v>
      </c>
    </row>
    <row r="4" spans="1:2" x14ac:dyDescent="0.25">
      <c r="A4" s="88" t="s">
        <v>133</v>
      </c>
      <c r="B4" s="89" t="s">
        <v>132</v>
      </c>
    </row>
    <row r="5" spans="1:2" x14ac:dyDescent="0.25">
      <c r="A5" s="88" t="s">
        <v>134</v>
      </c>
      <c r="B5" s="89" t="s">
        <v>132</v>
      </c>
    </row>
    <row r="6" spans="1:2" x14ac:dyDescent="0.25">
      <c r="A6" s="88" t="s">
        <v>135</v>
      </c>
      <c r="B6" s="89" t="s">
        <v>132</v>
      </c>
    </row>
    <row r="7" spans="1:2" x14ac:dyDescent="0.25">
      <c r="A7" s="88" t="s">
        <v>136</v>
      </c>
      <c r="B7" s="89" t="s">
        <v>132</v>
      </c>
    </row>
    <row r="8" spans="1:2" x14ac:dyDescent="0.25">
      <c r="A8" s="88" t="s">
        <v>137</v>
      </c>
      <c r="B8" s="89" t="s">
        <v>132</v>
      </c>
    </row>
    <row r="9" spans="1:2" ht="29.25" x14ac:dyDescent="0.25">
      <c r="A9" s="88" t="s">
        <v>138</v>
      </c>
      <c r="B9" s="89" t="s">
        <v>132</v>
      </c>
    </row>
    <row r="10" spans="1:2" x14ac:dyDescent="0.25">
      <c r="A10" s="88" t="s">
        <v>139</v>
      </c>
      <c r="B10" s="89" t="s">
        <v>132</v>
      </c>
    </row>
    <row r="11" spans="1:2" x14ac:dyDescent="0.25">
      <c r="A11" s="88" t="s">
        <v>159</v>
      </c>
      <c r="B11" s="89" t="s">
        <v>132</v>
      </c>
    </row>
    <row r="12" spans="1:2" ht="57.75" x14ac:dyDescent="0.25">
      <c r="A12" s="90" t="s">
        <v>140</v>
      </c>
      <c r="B12" s="91" t="s">
        <v>141</v>
      </c>
    </row>
    <row r="13" spans="1:2" ht="43.5" x14ac:dyDescent="0.25">
      <c r="A13" s="88" t="s">
        <v>142</v>
      </c>
      <c r="B13" s="92" t="s">
        <v>132</v>
      </c>
    </row>
    <row r="14" spans="1:2" x14ac:dyDescent="0.25">
      <c r="A14" s="88" t="s">
        <v>143</v>
      </c>
      <c r="B14" s="92" t="s">
        <v>132</v>
      </c>
    </row>
    <row r="15" spans="1:2" ht="43.5" x14ac:dyDescent="0.25">
      <c r="A15" s="88" t="s">
        <v>144</v>
      </c>
      <c r="B15" s="92" t="s">
        <v>132</v>
      </c>
    </row>
    <row r="16" spans="1:2" ht="57.75" x14ac:dyDescent="0.25">
      <c r="A16" s="90" t="s">
        <v>145</v>
      </c>
      <c r="B16" s="91" t="s">
        <v>141</v>
      </c>
    </row>
    <row r="17" spans="1:2" x14ac:dyDescent="0.25">
      <c r="A17" s="88" t="s">
        <v>146</v>
      </c>
      <c r="B17" s="92" t="s">
        <v>132</v>
      </c>
    </row>
    <row r="18" spans="1:2" x14ac:dyDescent="0.25">
      <c r="A18" s="88" t="s">
        <v>147</v>
      </c>
      <c r="B18" s="92" t="s">
        <v>132</v>
      </c>
    </row>
    <row r="19" spans="1:2" x14ac:dyDescent="0.25">
      <c r="A19" s="88" t="s">
        <v>148</v>
      </c>
      <c r="B19" s="92" t="s">
        <v>132</v>
      </c>
    </row>
    <row r="20" spans="1:2" ht="57.75" x14ac:dyDescent="0.25">
      <c r="A20" s="90" t="s">
        <v>149</v>
      </c>
      <c r="B20" s="91" t="s">
        <v>141</v>
      </c>
    </row>
    <row r="21" spans="1:2" x14ac:dyDescent="0.25">
      <c r="A21" s="88" t="s">
        <v>150</v>
      </c>
      <c r="B21" s="92" t="s">
        <v>132</v>
      </c>
    </row>
    <row r="22" spans="1:2" ht="29.25" x14ac:dyDescent="0.25">
      <c r="A22" s="88" t="s">
        <v>151</v>
      </c>
      <c r="B22" s="92" t="s">
        <v>132</v>
      </c>
    </row>
    <row r="23" spans="1:2" x14ac:dyDescent="0.25">
      <c r="A23" s="88" t="s">
        <v>152</v>
      </c>
      <c r="B23" s="92" t="s">
        <v>132</v>
      </c>
    </row>
    <row r="24" spans="1:2" ht="29.25" x14ac:dyDescent="0.25">
      <c r="A24" s="88" t="s">
        <v>153</v>
      </c>
      <c r="B24" s="92" t="s">
        <v>132</v>
      </c>
    </row>
    <row r="25" spans="1:2" ht="29.25" x14ac:dyDescent="0.25">
      <c r="A25" s="93" t="s">
        <v>154</v>
      </c>
      <c r="B25" s="94" t="s">
        <v>132</v>
      </c>
    </row>
    <row r="26" spans="1:2" s="85" customFormat="1" ht="15.75" x14ac:dyDescent="0.25">
      <c r="A26" s="95" t="s">
        <v>155</v>
      </c>
      <c r="B26" s="96"/>
    </row>
    <row r="27" spans="1:2" s="85" customFormat="1" ht="15.75" x14ac:dyDescent="0.25">
      <c r="A27" s="95" t="s">
        <v>156</v>
      </c>
      <c r="B27" s="96"/>
    </row>
    <row r="28" spans="1:2" s="85" customFormat="1" ht="15.75" x14ac:dyDescent="0.25">
      <c r="A28" s="95" t="s">
        <v>157</v>
      </c>
      <c r="B28" s="96"/>
    </row>
    <row r="29" spans="1:2" s="85" customFormat="1" x14ac:dyDescent="0.25">
      <c r="A29" s="96"/>
      <c r="B29" s="96"/>
    </row>
    <row r="30" spans="1:2" s="85" customFormat="1" x14ac:dyDescent="0.25"/>
    <row r="31" spans="1:2" s="85" customFormat="1" x14ac:dyDescent="0.25"/>
    <row r="32" spans="1:2" s="85" customFormat="1" x14ac:dyDescent="0.25"/>
    <row r="33" s="85" customFormat="1" x14ac:dyDescent="0.25"/>
    <row r="34" s="85" customFormat="1" x14ac:dyDescent="0.25"/>
    <row r="35" s="85" customFormat="1" x14ac:dyDescent="0.25"/>
    <row r="36" s="85" customFormat="1" x14ac:dyDescent="0.25"/>
    <row r="37" s="85" customFormat="1" x14ac:dyDescent="0.25"/>
    <row r="38" s="85" customFormat="1" x14ac:dyDescent="0.25"/>
    <row r="39" s="85" customFormat="1" x14ac:dyDescent="0.25"/>
    <row r="40" s="85" customFormat="1" x14ac:dyDescent="0.25"/>
    <row r="41" s="85" customFormat="1" x14ac:dyDescent="0.25"/>
    <row r="42" s="85" customFormat="1" x14ac:dyDescent="0.25"/>
    <row r="43" s="85" customFormat="1" x14ac:dyDescent="0.25"/>
    <row r="44" s="85" customFormat="1" x14ac:dyDescent="0.25"/>
    <row r="45" s="85" customFormat="1" x14ac:dyDescent="0.25"/>
    <row r="46" s="85" customFormat="1" x14ac:dyDescent="0.25"/>
    <row r="47" s="85" customFormat="1" x14ac:dyDescent="0.25"/>
    <row r="48" s="85" customFormat="1" x14ac:dyDescent="0.25"/>
    <row r="49" s="85" customFormat="1" x14ac:dyDescent="0.25"/>
    <row r="50" s="85" customFormat="1" x14ac:dyDescent="0.25"/>
    <row r="51" s="85" customFormat="1" x14ac:dyDescent="0.25"/>
    <row r="52" s="85" customFormat="1" x14ac:dyDescent="0.25"/>
    <row r="53" s="85" customFormat="1" x14ac:dyDescent="0.25"/>
    <row r="54" s="85" customFormat="1" x14ac:dyDescent="0.25"/>
    <row r="55" s="85" customFormat="1" x14ac:dyDescent="0.25"/>
    <row r="56" s="85" customFormat="1" x14ac:dyDescent="0.25"/>
    <row r="57" s="85" customFormat="1" x14ac:dyDescent="0.25"/>
    <row r="58" s="85" customFormat="1" x14ac:dyDescent="0.25"/>
    <row r="59" s="85" customFormat="1" x14ac:dyDescent="0.25"/>
    <row r="60" s="85" customFormat="1" x14ac:dyDescent="0.25"/>
    <row r="61" s="85" customFormat="1" x14ac:dyDescent="0.25"/>
    <row r="62" s="85" customFormat="1" x14ac:dyDescent="0.25"/>
    <row r="63" s="85" customFormat="1" x14ac:dyDescent="0.25"/>
    <row r="64" s="85" customFormat="1" x14ac:dyDescent="0.25"/>
    <row r="65" s="85" customFormat="1" x14ac:dyDescent="0.25"/>
    <row r="66" s="85" customFormat="1" x14ac:dyDescent="0.25"/>
    <row r="67" s="85" customFormat="1" x14ac:dyDescent="0.25"/>
    <row r="68" s="85" customFormat="1" x14ac:dyDescent="0.25"/>
    <row r="69" s="85" customFormat="1" x14ac:dyDescent="0.25"/>
    <row r="70" s="85" customFormat="1" x14ac:dyDescent="0.25"/>
    <row r="71" s="85" customFormat="1" x14ac:dyDescent="0.25"/>
    <row r="72" s="85" customFormat="1" x14ac:dyDescent="0.25"/>
    <row r="73" s="85" customFormat="1" x14ac:dyDescent="0.25"/>
    <row r="74" s="85" customFormat="1" x14ac:dyDescent="0.25"/>
    <row r="75" s="85" customFormat="1" x14ac:dyDescent="0.25"/>
    <row r="76" s="85" customFormat="1" x14ac:dyDescent="0.25"/>
    <row r="77" s="85" customFormat="1" x14ac:dyDescent="0.25"/>
    <row r="78" s="85" customFormat="1" x14ac:dyDescent="0.25"/>
    <row r="79" s="85" customFormat="1" x14ac:dyDescent="0.25"/>
    <row r="80" s="85" customFormat="1" x14ac:dyDescent="0.25"/>
    <row r="81" s="85" customFormat="1" x14ac:dyDescent="0.25"/>
    <row r="82" s="85" customFormat="1" x14ac:dyDescent="0.25"/>
    <row r="83" s="85" customFormat="1" x14ac:dyDescent="0.25"/>
    <row r="84" s="85" customFormat="1" x14ac:dyDescent="0.25"/>
    <row r="85" s="85" customFormat="1" x14ac:dyDescent="0.25"/>
    <row r="86" s="85" customFormat="1" x14ac:dyDescent="0.25"/>
    <row r="87" s="85" customFormat="1" x14ac:dyDescent="0.25"/>
    <row r="88" s="85" customFormat="1" x14ac:dyDescent="0.25"/>
    <row r="89" s="85" customFormat="1" x14ac:dyDescent="0.25"/>
    <row r="90" s="85" customFormat="1" x14ac:dyDescent="0.25"/>
    <row r="91" s="85" customFormat="1" x14ac:dyDescent="0.25"/>
    <row r="92" s="85" customFormat="1" x14ac:dyDescent="0.25"/>
    <row r="93" s="85" customFormat="1" x14ac:dyDescent="0.25"/>
    <row r="94" s="85" customFormat="1" x14ac:dyDescent="0.25"/>
    <row r="95" s="85" customFormat="1" x14ac:dyDescent="0.25"/>
    <row r="96" s="85" customFormat="1" x14ac:dyDescent="0.25"/>
    <row r="97" s="85" customFormat="1" x14ac:dyDescent="0.25"/>
    <row r="98" s="85" customFormat="1" x14ac:dyDescent="0.25"/>
    <row r="99" s="85" customFormat="1" x14ac:dyDescent="0.25"/>
    <row r="100" s="85" customFormat="1" x14ac:dyDescent="0.25"/>
    <row r="101" s="85" customFormat="1" x14ac:dyDescent="0.25"/>
    <row r="102" s="85" customFormat="1" x14ac:dyDescent="0.25"/>
    <row r="103" s="85" customFormat="1" x14ac:dyDescent="0.25"/>
    <row r="104" s="85" customFormat="1" x14ac:dyDescent="0.25"/>
    <row r="105" s="85" customFormat="1" x14ac:dyDescent="0.25"/>
    <row r="106" s="85" customFormat="1" x14ac:dyDescent="0.25"/>
    <row r="107" s="85" customFormat="1" x14ac:dyDescent="0.25"/>
    <row r="108" s="85" customFormat="1" x14ac:dyDescent="0.25"/>
    <row r="109" s="85" customFormat="1" x14ac:dyDescent="0.25"/>
    <row r="110" s="85" customFormat="1" x14ac:dyDescent="0.25"/>
    <row r="111" s="85" customFormat="1" x14ac:dyDescent="0.25"/>
    <row r="112" s="85" customFormat="1" x14ac:dyDescent="0.25"/>
    <row r="113" s="85" customFormat="1" x14ac:dyDescent="0.25"/>
    <row r="114" s="85" customFormat="1" x14ac:dyDescent="0.25"/>
    <row r="115" s="85" customFormat="1" x14ac:dyDescent="0.25"/>
    <row r="116" s="85" customFormat="1" x14ac:dyDescent="0.25"/>
    <row r="117" s="85" customFormat="1" x14ac:dyDescent="0.25"/>
    <row r="118" s="85" customFormat="1" x14ac:dyDescent="0.25"/>
    <row r="119" s="85" customFormat="1" x14ac:dyDescent="0.25"/>
    <row r="120" s="85" customFormat="1" x14ac:dyDescent="0.25"/>
    <row r="121" s="85" customFormat="1" x14ac:dyDescent="0.25"/>
    <row r="122" s="85" customFormat="1" x14ac:dyDescent="0.25"/>
    <row r="123" s="85" customFormat="1" x14ac:dyDescent="0.25"/>
    <row r="124" s="85" customFormat="1" x14ac:dyDescent="0.25"/>
    <row r="125" s="85" customFormat="1" x14ac:dyDescent="0.25"/>
    <row r="126" s="85" customFormat="1" x14ac:dyDescent="0.25"/>
    <row r="127" s="85" customFormat="1" x14ac:dyDescent="0.25"/>
    <row r="128" s="85" customFormat="1" x14ac:dyDescent="0.25"/>
    <row r="129" s="85" customFormat="1" x14ac:dyDescent="0.25"/>
    <row r="130" s="85" customFormat="1" x14ac:dyDescent="0.25"/>
    <row r="131" s="85" customFormat="1" x14ac:dyDescent="0.25"/>
    <row r="132" s="85" customFormat="1" x14ac:dyDescent="0.25"/>
    <row r="133" s="85" customFormat="1" x14ac:dyDescent="0.25"/>
    <row r="134" s="85" customFormat="1" x14ac:dyDescent="0.25"/>
    <row r="135" s="85" customFormat="1" x14ac:dyDescent="0.25"/>
    <row r="136" s="85" customFormat="1" x14ac:dyDescent="0.25"/>
    <row r="137" s="85" customFormat="1" x14ac:dyDescent="0.25"/>
    <row r="138" s="85" customFormat="1" x14ac:dyDescent="0.25"/>
    <row r="139" s="85" customFormat="1" x14ac:dyDescent="0.25"/>
    <row r="140" s="85" customFormat="1" x14ac:dyDescent="0.25"/>
    <row r="141" s="85" customFormat="1" x14ac:dyDescent="0.25"/>
    <row r="142" s="85" customFormat="1" x14ac:dyDescent="0.25"/>
    <row r="143" s="85" customFormat="1" x14ac:dyDescent="0.25"/>
    <row r="144" s="85" customFormat="1" x14ac:dyDescent="0.25"/>
    <row r="145" s="85" customFormat="1" x14ac:dyDescent="0.25"/>
    <row r="146" s="85" customFormat="1" x14ac:dyDescent="0.25"/>
    <row r="147" s="85" customFormat="1" x14ac:dyDescent="0.25"/>
    <row r="148" s="85" customFormat="1" x14ac:dyDescent="0.25"/>
    <row r="149" s="85" customFormat="1" x14ac:dyDescent="0.25"/>
    <row r="150" s="85" customFormat="1" x14ac:dyDescent="0.25"/>
    <row r="151" s="85" customFormat="1" x14ac:dyDescent="0.25"/>
    <row r="152" s="85" customFormat="1" x14ac:dyDescent="0.25"/>
    <row r="153" s="85" customFormat="1" x14ac:dyDescent="0.25"/>
    <row r="154" s="85" customFormat="1" x14ac:dyDescent="0.25"/>
    <row r="155" s="85" customFormat="1" x14ac:dyDescent="0.25"/>
    <row r="156" s="85" customFormat="1" x14ac:dyDescent="0.25"/>
    <row r="157" s="85" customFormat="1" x14ac:dyDescent="0.25"/>
    <row r="158" s="85" customFormat="1" x14ac:dyDescent="0.25"/>
    <row r="159" s="85" customFormat="1" x14ac:dyDescent="0.25"/>
    <row r="160" s="85" customFormat="1" x14ac:dyDescent="0.25"/>
    <row r="161" s="85" customFormat="1" x14ac:dyDescent="0.25"/>
    <row r="162" s="85" customFormat="1" x14ac:dyDescent="0.25"/>
    <row r="163" s="85" customFormat="1" x14ac:dyDescent="0.25"/>
    <row r="164" s="85" customFormat="1" x14ac:dyDescent="0.25"/>
    <row r="165" s="85" customFormat="1" x14ac:dyDescent="0.25"/>
    <row r="166" s="85" customFormat="1" x14ac:dyDescent="0.25"/>
    <row r="167" s="85" customFormat="1" x14ac:dyDescent="0.25"/>
    <row r="168" s="85" customFormat="1" x14ac:dyDescent="0.25"/>
    <row r="169" s="85" customFormat="1" x14ac:dyDescent="0.25"/>
    <row r="170" s="85" customFormat="1" x14ac:dyDescent="0.25"/>
    <row r="171" s="85" customFormat="1" x14ac:dyDescent="0.25"/>
    <row r="172" s="85" customFormat="1" x14ac:dyDescent="0.25"/>
    <row r="173" s="85" customFormat="1" x14ac:dyDescent="0.25"/>
    <row r="174" s="85" customFormat="1" x14ac:dyDescent="0.25"/>
    <row r="175" s="85" customFormat="1" x14ac:dyDescent="0.25"/>
    <row r="176" s="85" customFormat="1" x14ac:dyDescent="0.25"/>
    <row r="177" s="85" customFormat="1" x14ac:dyDescent="0.25"/>
    <row r="178" s="85" customFormat="1" x14ac:dyDescent="0.25"/>
    <row r="179" s="85" customFormat="1" x14ac:dyDescent="0.25"/>
    <row r="180" s="85" customFormat="1" x14ac:dyDescent="0.25"/>
    <row r="181" s="85" customFormat="1" x14ac:dyDescent="0.25"/>
    <row r="182" s="85" customFormat="1" x14ac:dyDescent="0.25"/>
    <row r="183" s="85" customFormat="1" x14ac:dyDescent="0.25"/>
    <row r="184" s="85" customFormat="1" x14ac:dyDescent="0.25"/>
    <row r="185" s="85" customFormat="1" x14ac:dyDescent="0.25"/>
    <row r="186" s="85" customFormat="1" x14ac:dyDescent="0.25"/>
    <row r="187" s="85" customFormat="1" x14ac:dyDescent="0.25"/>
    <row r="188" s="85" customFormat="1" x14ac:dyDescent="0.25"/>
    <row r="189" s="85" customFormat="1" x14ac:dyDescent="0.25"/>
    <row r="190" s="85" customFormat="1" x14ac:dyDescent="0.25"/>
    <row r="191" s="85" customFormat="1" x14ac:dyDescent="0.25"/>
    <row r="192" s="85" customFormat="1" x14ac:dyDescent="0.25"/>
    <row r="193" s="85" customFormat="1" x14ac:dyDescent="0.25"/>
    <row r="194" s="85" customFormat="1" x14ac:dyDescent="0.25"/>
    <row r="195" s="85" customFormat="1" x14ac:dyDescent="0.25"/>
    <row r="196" s="85" customFormat="1" x14ac:dyDescent="0.25"/>
    <row r="197" s="85" customFormat="1" x14ac:dyDescent="0.25"/>
    <row r="198" s="85" customFormat="1" x14ac:dyDescent="0.25"/>
    <row r="199" s="85" customFormat="1" x14ac:dyDescent="0.25"/>
    <row r="200" s="85" customFormat="1" x14ac:dyDescent="0.25"/>
    <row r="201" s="85" customFormat="1" x14ac:dyDescent="0.25"/>
    <row r="202" s="85" customFormat="1" x14ac:dyDescent="0.25"/>
    <row r="203" s="85" customFormat="1" x14ac:dyDescent="0.25"/>
    <row r="204" s="85" customFormat="1" x14ac:dyDescent="0.25"/>
    <row r="205" s="85" customFormat="1" x14ac:dyDescent="0.25"/>
    <row r="206" s="85" customFormat="1" x14ac:dyDescent="0.25"/>
    <row r="207" s="85" customFormat="1" x14ac:dyDescent="0.25"/>
    <row r="208" s="85" customFormat="1" x14ac:dyDescent="0.25"/>
    <row r="209" s="85" customFormat="1" x14ac:dyDescent="0.25"/>
    <row r="210" s="85" customFormat="1" x14ac:dyDescent="0.25"/>
    <row r="211" s="85" customFormat="1" x14ac:dyDescent="0.25"/>
    <row r="212" s="85" customFormat="1" x14ac:dyDescent="0.25"/>
    <row r="213" s="85" customFormat="1" x14ac:dyDescent="0.25"/>
    <row r="214" s="85" customFormat="1" x14ac:dyDescent="0.25"/>
    <row r="215" s="85" customFormat="1" x14ac:dyDescent="0.25"/>
    <row r="216" s="85" customFormat="1" x14ac:dyDescent="0.25"/>
    <row r="217" s="85" customFormat="1" x14ac:dyDescent="0.25"/>
    <row r="218" s="85" customFormat="1" x14ac:dyDescent="0.25"/>
    <row r="219" s="85" customFormat="1" x14ac:dyDescent="0.25"/>
    <row r="220" s="85" customFormat="1" x14ac:dyDescent="0.25"/>
    <row r="221" s="85" customFormat="1" x14ac:dyDescent="0.25"/>
    <row r="222" s="85" customFormat="1" x14ac:dyDescent="0.25"/>
    <row r="223" s="85" customFormat="1" x14ac:dyDescent="0.25"/>
    <row r="224" s="85" customFormat="1" x14ac:dyDescent="0.25"/>
    <row r="225" s="85" customFormat="1" x14ac:dyDescent="0.25"/>
    <row r="226" s="85" customFormat="1" x14ac:dyDescent="0.25"/>
    <row r="227" s="85" customFormat="1" x14ac:dyDescent="0.25"/>
    <row r="228" s="85" customFormat="1" x14ac:dyDescent="0.25"/>
    <row r="229" s="85" customFormat="1" x14ac:dyDescent="0.25"/>
    <row r="230" s="85" customFormat="1" x14ac:dyDescent="0.25"/>
    <row r="231" s="85" customFormat="1" x14ac:dyDescent="0.25"/>
    <row r="232" s="85" customFormat="1" x14ac:dyDescent="0.25"/>
    <row r="233" s="85" customFormat="1" x14ac:dyDescent="0.25"/>
    <row r="234" s="85" customFormat="1" x14ac:dyDescent="0.25"/>
    <row r="235" s="85" customFormat="1" x14ac:dyDescent="0.25"/>
    <row r="236" s="85" customFormat="1" x14ac:dyDescent="0.25"/>
    <row r="237" s="85" customFormat="1" x14ac:dyDescent="0.25"/>
    <row r="238" s="85" customFormat="1" x14ac:dyDescent="0.25"/>
    <row r="239" s="85" customFormat="1" x14ac:dyDescent="0.25"/>
    <row r="240" s="85" customFormat="1" x14ac:dyDescent="0.25"/>
    <row r="241" s="85" customFormat="1" x14ac:dyDescent="0.25"/>
    <row r="242" s="85" customFormat="1" x14ac:dyDescent="0.25"/>
    <row r="243" s="85" customFormat="1" x14ac:dyDescent="0.25"/>
    <row r="244" s="85" customFormat="1" x14ac:dyDescent="0.25"/>
    <row r="245" s="85" customFormat="1" x14ac:dyDescent="0.25"/>
    <row r="246" s="85" customFormat="1" x14ac:dyDescent="0.25"/>
    <row r="247" s="85" customFormat="1" x14ac:dyDescent="0.25"/>
    <row r="248" s="85" customFormat="1" x14ac:dyDescent="0.25"/>
    <row r="249" s="85" customFormat="1" x14ac:dyDescent="0.25"/>
    <row r="250" s="85" customFormat="1" x14ac:dyDescent="0.25"/>
    <row r="251" s="85" customFormat="1" x14ac:dyDescent="0.25"/>
    <row r="252" s="85" customFormat="1" x14ac:dyDescent="0.25"/>
    <row r="253" s="85" customFormat="1" x14ac:dyDescent="0.25"/>
    <row r="254" s="85" customFormat="1" x14ac:dyDescent="0.25"/>
    <row r="255" s="85" customFormat="1" x14ac:dyDescent="0.25"/>
    <row r="256" s="85" customFormat="1" x14ac:dyDescent="0.25"/>
    <row r="257" s="85" customFormat="1" x14ac:dyDescent="0.25"/>
    <row r="258" s="85" customFormat="1" x14ac:dyDescent="0.25"/>
    <row r="259" s="85" customFormat="1" x14ac:dyDescent="0.25"/>
    <row r="260" s="85" customFormat="1" x14ac:dyDescent="0.25"/>
    <row r="261" s="85" customFormat="1" x14ac:dyDescent="0.25"/>
    <row r="262" s="85" customFormat="1" x14ac:dyDescent="0.25"/>
    <row r="263" s="85" customFormat="1" x14ac:dyDescent="0.25"/>
    <row r="264" s="85" customFormat="1" x14ac:dyDescent="0.25"/>
    <row r="265" s="85" customFormat="1" x14ac:dyDescent="0.25"/>
    <row r="266" s="85" customFormat="1" x14ac:dyDescent="0.25"/>
    <row r="267" s="85" customFormat="1" x14ac:dyDescent="0.25"/>
    <row r="268" s="85" customFormat="1" x14ac:dyDescent="0.25"/>
    <row r="269" s="85" customFormat="1" x14ac:dyDescent="0.25"/>
    <row r="270" s="85" customFormat="1" x14ac:dyDescent="0.25"/>
    <row r="271" s="85" customFormat="1" x14ac:dyDescent="0.25"/>
    <row r="272" s="85" customFormat="1" x14ac:dyDescent="0.25"/>
    <row r="273" s="85" customFormat="1" x14ac:dyDescent="0.25"/>
    <row r="274" s="85" customFormat="1" x14ac:dyDescent="0.25"/>
    <row r="275" s="85" customFormat="1" x14ac:dyDescent="0.25"/>
    <row r="276" s="85" customFormat="1" x14ac:dyDescent="0.25"/>
    <row r="277" s="85" customFormat="1" x14ac:dyDescent="0.25"/>
    <row r="278" s="85" customFormat="1" x14ac:dyDescent="0.25"/>
    <row r="279" s="85" customFormat="1" x14ac:dyDescent="0.25"/>
    <row r="280" s="85" customFormat="1" x14ac:dyDescent="0.25"/>
    <row r="281" s="85" customFormat="1" x14ac:dyDescent="0.25"/>
    <row r="282" s="85" customFormat="1" x14ac:dyDescent="0.25"/>
    <row r="283" s="85" customFormat="1" x14ac:dyDescent="0.25"/>
    <row r="284" s="85" customFormat="1" x14ac:dyDescent="0.25"/>
    <row r="285" s="85" customFormat="1" x14ac:dyDescent="0.25"/>
    <row r="286" s="85" customFormat="1" x14ac:dyDescent="0.25"/>
    <row r="287" s="85" customFormat="1" x14ac:dyDescent="0.25"/>
    <row r="288" s="85" customFormat="1" x14ac:dyDescent="0.25"/>
    <row r="289" s="85" customFormat="1" x14ac:dyDescent="0.25"/>
    <row r="290" s="85" customFormat="1" x14ac:dyDescent="0.25"/>
    <row r="291" s="85" customFormat="1" x14ac:dyDescent="0.25"/>
    <row r="292" s="85" customFormat="1" x14ac:dyDescent="0.25"/>
    <row r="293" s="85" customFormat="1" x14ac:dyDescent="0.25"/>
    <row r="294" s="85" customFormat="1" x14ac:dyDescent="0.25"/>
    <row r="295" s="85" customFormat="1" x14ac:dyDescent="0.25"/>
    <row r="296" s="85" customFormat="1" x14ac:dyDescent="0.25"/>
    <row r="297" s="85" customFormat="1" x14ac:dyDescent="0.25"/>
    <row r="298" s="85" customFormat="1" x14ac:dyDescent="0.25"/>
    <row r="299" s="85" customFormat="1" x14ac:dyDescent="0.25"/>
    <row r="300" s="85" customFormat="1" x14ac:dyDescent="0.25"/>
    <row r="301" s="85" customFormat="1" x14ac:dyDescent="0.25"/>
    <row r="302" s="85" customFormat="1" x14ac:dyDescent="0.25"/>
    <row r="303" s="85" customFormat="1" x14ac:dyDescent="0.25"/>
    <row r="304" s="85" customFormat="1" x14ac:dyDescent="0.25"/>
    <row r="305" s="85" customFormat="1" x14ac:dyDescent="0.25"/>
    <row r="306" s="85" customFormat="1" x14ac:dyDescent="0.25"/>
    <row r="307" s="85" customFormat="1" x14ac:dyDescent="0.25"/>
    <row r="308" s="85" customFormat="1" x14ac:dyDescent="0.25"/>
    <row r="309" s="85" customFormat="1" x14ac:dyDescent="0.25"/>
    <row r="310" s="85" customFormat="1" x14ac:dyDescent="0.25"/>
    <row r="311" s="85" customFormat="1" x14ac:dyDescent="0.25"/>
    <row r="312" s="85" customFormat="1" x14ac:dyDescent="0.25"/>
    <row r="313" s="85" customFormat="1" x14ac:dyDescent="0.25"/>
    <row r="314" s="85" customFormat="1" x14ac:dyDescent="0.25"/>
    <row r="315" s="85" customFormat="1" x14ac:dyDescent="0.25"/>
    <row r="316" s="85" customFormat="1" x14ac:dyDescent="0.25"/>
    <row r="317" s="85" customFormat="1" x14ac:dyDescent="0.25"/>
    <row r="318" s="85" customFormat="1" x14ac:dyDescent="0.25"/>
    <row r="319" s="85" customFormat="1" x14ac:dyDescent="0.25"/>
    <row r="320" s="85" customFormat="1" x14ac:dyDescent="0.25"/>
    <row r="321" s="85" customFormat="1" x14ac:dyDescent="0.25"/>
    <row r="322" s="85" customFormat="1" x14ac:dyDescent="0.25"/>
    <row r="323" s="85" customFormat="1" x14ac:dyDescent="0.25"/>
    <row r="324" s="85" customFormat="1" x14ac:dyDescent="0.25"/>
    <row r="325" s="85" customFormat="1" x14ac:dyDescent="0.25"/>
    <row r="326" s="85" customFormat="1" x14ac:dyDescent="0.25"/>
    <row r="327" s="85" customFormat="1" x14ac:dyDescent="0.25"/>
    <row r="328" s="85" customFormat="1" x14ac:dyDescent="0.25"/>
    <row r="329" s="85" customFormat="1" x14ac:dyDescent="0.25"/>
    <row r="330" s="85" customFormat="1" x14ac:dyDescent="0.25"/>
    <row r="331" s="85" customFormat="1" x14ac:dyDescent="0.25"/>
    <row r="332" s="85" customFormat="1" x14ac:dyDescent="0.25"/>
    <row r="333" s="85" customFormat="1" x14ac:dyDescent="0.25"/>
    <row r="334" s="85" customFormat="1" x14ac:dyDescent="0.25"/>
    <row r="335" s="85" customFormat="1" x14ac:dyDescent="0.25"/>
    <row r="336" s="85" customFormat="1" x14ac:dyDescent="0.25"/>
    <row r="337" s="85" customFormat="1" x14ac:dyDescent="0.25"/>
    <row r="338" s="85" customFormat="1" x14ac:dyDescent="0.25"/>
    <row r="339" s="85" customFormat="1" x14ac:dyDescent="0.25"/>
    <row r="340" s="85" customFormat="1" x14ac:dyDescent="0.25"/>
    <row r="341" s="85" customFormat="1" x14ac:dyDescent="0.25"/>
    <row r="342" s="85" customFormat="1" x14ac:dyDescent="0.25"/>
    <row r="343" s="85" customFormat="1" x14ac:dyDescent="0.25"/>
    <row r="344" s="85" customFormat="1" x14ac:dyDescent="0.25"/>
    <row r="345" s="85" customFormat="1" x14ac:dyDescent="0.25"/>
    <row r="346" s="85" customFormat="1" x14ac:dyDescent="0.25"/>
    <row r="347" s="85" customFormat="1" x14ac:dyDescent="0.25"/>
    <row r="348" s="85" customFormat="1" x14ac:dyDescent="0.25"/>
    <row r="349" s="85" customFormat="1" x14ac:dyDescent="0.25"/>
    <row r="350" s="85" customFormat="1" x14ac:dyDescent="0.25"/>
    <row r="351" s="85" customFormat="1" x14ac:dyDescent="0.25"/>
    <row r="352" s="85" customFormat="1" x14ac:dyDescent="0.25"/>
    <row r="353" s="85" customFormat="1" x14ac:dyDescent="0.25"/>
    <row r="354" s="85" customFormat="1" x14ac:dyDescent="0.25"/>
    <row r="355" s="85" customFormat="1" x14ac:dyDescent="0.25"/>
    <row r="356" s="85" customFormat="1" x14ac:dyDescent="0.25"/>
    <row r="357" s="85" customFormat="1" x14ac:dyDescent="0.25"/>
    <row r="358" s="85" customFormat="1" x14ac:dyDescent="0.25"/>
    <row r="359" s="85" customFormat="1" x14ac:dyDescent="0.25"/>
    <row r="360" s="85" customFormat="1" x14ac:dyDescent="0.25"/>
    <row r="361" s="85" customFormat="1" x14ac:dyDescent="0.25"/>
    <row r="362" s="85" customFormat="1" x14ac:dyDescent="0.25"/>
    <row r="363" s="85" customFormat="1" x14ac:dyDescent="0.25"/>
    <row r="364" s="85" customFormat="1" x14ac:dyDescent="0.25"/>
    <row r="365" s="85" customFormat="1" x14ac:dyDescent="0.25"/>
    <row r="366" s="85" customFormat="1" x14ac:dyDescent="0.25"/>
    <row r="367" s="85" customFormat="1" x14ac:dyDescent="0.25"/>
    <row r="368" s="85" customFormat="1" x14ac:dyDescent="0.25"/>
    <row r="369" s="85" customFormat="1" x14ac:dyDescent="0.25"/>
    <row r="370" s="85" customFormat="1" x14ac:dyDescent="0.25"/>
    <row r="371" s="85" customFormat="1" x14ac:dyDescent="0.25"/>
    <row r="372" s="85" customFormat="1" x14ac:dyDescent="0.25"/>
    <row r="373" s="85" customFormat="1" x14ac:dyDescent="0.25"/>
    <row r="374" s="85" customFormat="1" x14ac:dyDescent="0.25"/>
    <row r="375" s="85" customFormat="1" x14ac:dyDescent="0.25"/>
    <row r="376" s="85" customFormat="1" x14ac:dyDescent="0.25"/>
    <row r="377" s="85" customFormat="1" x14ac:dyDescent="0.25"/>
    <row r="378" s="85" customFormat="1" x14ac:dyDescent="0.25"/>
    <row r="379" s="85" customFormat="1" x14ac:dyDescent="0.25"/>
    <row r="380" s="85" customFormat="1" x14ac:dyDescent="0.25"/>
    <row r="381" s="85" customFormat="1" x14ac:dyDescent="0.25"/>
    <row r="382" s="85" customFormat="1" x14ac:dyDescent="0.25"/>
    <row r="383" s="85" customFormat="1" x14ac:dyDescent="0.25"/>
    <row r="384" s="85" customFormat="1" x14ac:dyDescent="0.25"/>
    <row r="385" s="85" customFormat="1" x14ac:dyDescent="0.25"/>
    <row r="386" s="85" customFormat="1" x14ac:dyDescent="0.25"/>
    <row r="387" s="85" customFormat="1" x14ac:dyDescent="0.25"/>
    <row r="388" s="85" customFormat="1" x14ac:dyDescent="0.25"/>
    <row r="389" s="85" customFormat="1" x14ac:dyDescent="0.25"/>
    <row r="390" s="85" customFormat="1" x14ac:dyDescent="0.25"/>
    <row r="391" s="85" customFormat="1" x14ac:dyDescent="0.25"/>
    <row r="392" s="85" customFormat="1" x14ac:dyDescent="0.25"/>
    <row r="393" s="85" customFormat="1" x14ac:dyDescent="0.25"/>
    <row r="394" s="85" customFormat="1" x14ac:dyDescent="0.25"/>
    <row r="395" s="85" customFormat="1" x14ac:dyDescent="0.25"/>
    <row r="396" s="85" customFormat="1" x14ac:dyDescent="0.25"/>
    <row r="397" s="85" customFormat="1" x14ac:dyDescent="0.25"/>
    <row r="398" s="85" customFormat="1" x14ac:dyDescent="0.25"/>
    <row r="399" s="85" customFormat="1" x14ac:dyDescent="0.25"/>
    <row r="400" s="85" customFormat="1" x14ac:dyDescent="0.25"/>
    <row r="401" s="85" customFormat="1" x14ac:dyDescent="0.25"/>
    <row r="402" s="85" customFormat="1" x14ac:dyDescent="0.25"/>
    <row r="403" s="85" customFormat="1" x14ac:dyDescent="0.25"/>
    <row r="404" s="85" customFormat="1" x14ac:dyDescent="0.25"/>
    <row r="405" s="85" customFormat="1" x14ac:dyDescent="0.25"/>
    <row r="406" s="85" customFormat="1" x14ac:dyDescent="0.25"/>
    <row r="407" s="85" customFormat="1" x14ac:dyDescent="0.25"/>
    <row r="408" s="85" customFormat="1" x14ac:dyDescent="0.25"/>
    <row r="409" s="85" customFormat="1" x14ac:dyDescent="0.25"/>
    <row r="410" s="85" customFormat="1" x14ac:dyDescent="0.25"/>
    <row r="411" s="85" customFormat="1" x14ac:dyDescent="0.25"/>
    <row r="412" s="85" customFormat="1" x14ac:dyDescent="0.25"/>
    <row r="413" s="85" customFormat="1" x14ac:dyDescent="0.25"/>
    <row r="414" s="85" customFormat="1" x14ac:dyDescent="0.25"/>
    <row r="415" s="85" customFormat="1" x14ac:dyDescent="0.25"/>
    <row r="416" s="85" customFormat="1" x14ac:dyDescent="0.25"/>
    <row r="417" s="85" customFormat="1" x14ac:dyDescent="0.25"/>
    <row r="418" s="85" customFormat="1" x14ac:dyDescent="0.25"/>
    <row r="419" s="85" customFormat="1" x14ac:dyDescent="0.25"/>
    <row r="420" s="85" customFormat="1" x14ac:dyDescent="0.25"/>
    <row r="421" s="85" customFormat="1" x14ac:dyDescent="0.25"/>
    <row r="422" s="85" customFormat="1" x14ac:dyDescent="0.25"/>
    <row r="423" s="85" customFormat="1" x14ac:dyDescent="0.25"/>
    <row r="424" s="85" customFormat="1" x14ac:dyDescent="0.25"/>
    <row r="425" s="85" customFormat="1" x14ac:dyDescent="0.25"/>
    <row r="426" s="85" customFormat="1" x14ac:dyDescent="0.25"/>
    <row r="427" s="85" customFormat="1" x14ac:dyDescent="0.25"/>
    <row r="428" s="85" customFormat="1" x14ac:dyDescent="0.25"/>
    <row r="429" s="85" customFormat="1" x14ac:dyDescent="0.25"/>
    <row r="430" s="85" customFormat="1" x14ac:dyDescent="0.25"/>
    <row r="431" s="85" customFormat="1" x14ac:dyDescent="0.25"/>
    <row r="432" s="85" customFormat="1" x14ac:dyDescent="0.25"/>
    <row r="433" s="85" customFormat="1" x14ac:dyDescent="0.25"/>
    <row r="434" s="85" customFormat="1" x14ac:dyDescent="0.25"/>
    <row r="435" s="85" customFormat="1" x14ac:dyDescent="0.25"/>
    <row r="436" s="85" customFormat="1" x14ac:dyDescent="0.25"/>
    <row r="437" s="85" customFormat="1" x14ac:dyDescent="0.25"/>
    <row r="438" s="85" customFormat="1" x14ac:dyDescent="0.25"/>
    <row r="439" s="85" customFormat="1" x14ac:dyDescent="0.25"/>
    <row r="440" s="85" customFormat="1" x14ac:dyDescent="0.25"/>
    <row r="441" s="85" customFormat="1" x14ac:dyDescent="0.25"/>
    <row r="442" s="85" customFormat="1" x14ac:dyDescent="0.25"/>
    <row r="443" s="85" customFormat="1" x14ac:dyDescent="0.25"/>
    <row r="444" s="85" customFormat="1" x14ac:dyDescent="0.25"/>
    <row r="445" s="85" customFormat="1" x14ac:dyDescent="0.25"/>
    <row r="446" s="85" customFormat="1" x14ac:dyDescent="0.25"/>
    <row r="447" s="85" customFormat="1" x14ac:dyDescent="0.25"/>
    <row r="448" s="85" customFormat="1" x14ac:dyDescent="0.25"/>
    <row r="449" s="85" customFormat="1" x14ac:dyDescent="0.25"/>
    <row r="450" s="85" customFormat="1" x14ac:dyDescent="0.25"/>
    <row r="451" s="85" customFormat="1" x14ac:dyDescent="0.25"/>
    <row r="452" s="85" customFormat="1" x14ac:dyDescent="0.25"/>
    <row r="453" s="85" customFormat="1" x14ac:dyDescent="0.25"/>
    <row r="454" s="85" customFormat="1" x14ac:dyDescent="0.25"/>
    <row r="455" s="85" customFormat="1" x14ac:dyDescent="0.25"/>
    <row r="456" s="85" customFormat="1" x14ac:dyDescent="0.25"/>
    <row r="457" s="85" customFormat="1" x14ac:dyDescent="0.25"/>
    <row r="458" s="85" customFormat="1" x14ac:dyDescent="0.25"/>
    <row r="459" s="85" customFormat="1" x14ac:dyDescent="0.25"/>
    <row r="460" s="85" customFormat="1" x14ac:dyDescent="0.25"/>
    <row r="461" s="85" customFormat="1" x14ac:dyDescent="0.25"/>
    <row r="462" s="85" customFormat="1" x14ac:dyDescent="0.25"/>
    <row r="463" s="85" customFormat="1" x14ac:dyDescent="0.25"/>
    <row r="464" s="85" customFormat="1" x14ac:dyDescent="0.25"/>
    <row r="465" s="85" customFormat="1" x14ac:dyDescent="0.25"/>
    <row r="466" s="85" customFormat="1" x14ac:dyDescent="0.25"/>
    <row r="467" s="85" customFormat="1" x14ac:dyDescent="0.25"/>
    <row r="468" s="85" customFormat="1" x14ac:dyDescent="0.25"/>
    <row r="469" s="85" customFormat="1" x14ac:dyDescent="0.25"/>
    <row r="470" s="85" customFormat="1" x14ac:dyDescent="0.25"/>
    <row r="471" s="85" customFormat="1" x14ac:dyDescent="0.25"/>
    <row r="472" s="85" customFormat="1" x14ac:dyDescent="0.25"/>
    <row r="473" s="85" customFormat="1" x14ac:dyDescent="0.25"/>
    <row r="474" s="85" customFormat="1" x14ac:dyDescent="0.25"/>
    <row r="475" s="85" customFormat="1" x14ac:dyDescent="0.25"/>
    <row r="476" s="85" customFormat="1" x14ac:dyDescent="0.25"/>
    <row r="477" s="85" customFormat="1" x14ac:dyDescent="0.25"/>
    <row r="478" s="85" customFormat="1" x14ac:dyDescent="0.25"/>
    <row r="479" s="85" customFormat="1" x14ac:dyDescent="0.25"/>
    <row r="480" s="85" customFormat="1" x14ac:dyDescent="0.25"/>
    <row r="481" s="85" customFormat="1" x14ac:dyDescent="0.25"/>
    <row r="482" s="85" customFormat="1" x14ac:dyDescent="0.25"/>
    <row r="483" s="85" customFormat="1" x14ac:dyDescent="0.25"/>
    <row r="484" s="85" customFormat="1" x14ac:dyDescent="0.25"/>
    <row r="485" s="85" customFormat="1" x14ac:dyDescent="0.25"/>
    <row r="486" s="85" customFormat="1" x14ac:dyDescent="0.25"/>
    <row r="487" s="85" customFormat="1" x14ac:dyDescent="0.25"/>
    <row r="488" s="85" customFormat="1" x14ac:dyDescent="0.25"/>
    <row r="489" s="85" customFormat="1" x14ac:dyDescent="0.25"/>
    <row r="490" s="85" customFormat="1" x14ac:dyDescent="0.25"/>
    <row r="491" s="85" customFormat="1" x14ac:dyDescent="0.25"/>
    <row r="492" s="85" customFormat="1" x14ac:dyDescent="0.25"/>
    <row r="493" s="85" customFormat="1" x14ac:dyDescent="0.25"/>
    <row r="494" s="85" customFormat="1" x14ac:dyDescent="0.25"/>
    <row r="495" s="85" customFormat="1" x14ac:dyDescent="0.25"/>
    <row r="496" s="85" customFormat="1" x14ac:dyDescent="0.25"/>
    <row r="497" s="85" customFormat="1" x14ac:dyDescent="0.25"/>
    <row r="498" s="85" customFormat="1" x14ac:dyDescent="0.25"/>
    <row r="499" s="85" customFormat="1" x14ac:dyDescent="0.25"/>
    <row r="500" s="85" customFormat="1" x14ac:dyDescent="0.25"/>
    <row r="501" s="85" customFormat="1" x14ac:dyDescent="0.25"/>
    <row r="502" s="85" customFormat="1" x14ac:dyDescent="0.25"/>
    <row r="503" s="85" customFormat="1" x14ac:dyDescent="0.25"/>
    <row r="504" s="85" customFormat="1" x14ac:dyDescent="0.25"/>
    <row r="505" s="85" customFormat="1" x14ac:dyDescent="0.25"/>
    <row r="506" s="85" customFormat="1" x14ac:dyDescent="0.25"/>
    <row r="507" s="85" customFormat="1" x14ac:dyDescent="0.25"/>
    <row r="508" s="85" customFormat="1" x14ac:dyDescent="0.25"/>
    <row r="509" s="85" customFormat="1" x14ac:dyDescent="0.25"/>
    <row r="510" s="85" customFormat="1" x14ac:dyDescent="0.25"/>
    <row r="511" s="85" customFormat="1" x14ac:dyDescent="0.25"/>
    <row r="512" s="85" customFormat="1" x14ac:dyDescent="0.25"/>
    <row r="513" s="85" customFormat="1" x14ac:dyDescent="0.25"/>
    <row r="514" s="85" customFormat="1" x14ac:dyDescent="0.25"/>
    <row r="515" s="85" customFormat="1" x14ac:dyDescent="0.25"/>
    <row r="516" s="85" customFormat="1" x14ac:dyDescent="0.25"/>
    <row r="517" s="85" customFormat="1" x14ac:dyDescent="0.25"/>
    <row r="518" s="85" customFormat="1" x14ac:dyDescent="0.25"/>
    <row r="519" s="85" customFormat="1" x14ac:dyDescent="0.25"/>
    <row r="520" s="85" customFormat="1" x14ac:dyDescent="0.25"/>
    <row r="521" s="85" customFormat="1" x14ac:dyDescent="0.25"/>
    <row r="522" s="85" customFormat="1" x14ac:dyDescent="0.25"/>
    <row r="523" s="85" customFormat="1" x14ac:dyDescent="0.25"/>
    <row r="524" s="85" customFormat="1" x14ac:dyDescent="0.25"/>
    <row r="525" s="85" customFormat="1" x14ac:dyDescent="0.25"/>
    <row r="526" s="85" customFormat="1" x14ac:dyDescent="0.25"/>
    <row r="527" s="85" customFormat="1" x14ac:dyDescent="0.25"/>
    <row r="528" s="85" customFormat="1" x14ac:dyDescent="0.25"/>
    <row r="529" s="85" customFormat="1" x14ac:dyDescent="0.25"/>
    <row r="530" s="85" customFormat="1" x14ac:dyDescent="0.25"/>
    <row r="531" s="85" customFormat="1" x14ac:dyDescent="0.25"/>
    <row r="532" s="85" customFormat="1" x14ac:dyDescent="0.25"/>
    <row r="533" s="85" customFormat="1" x14ac:dyDescent="0.25"/>
    <row r="534" s="85" customFormat="1" x14ac:dyDescent="0.25"/>
    <row r="535" s="85" customFormat="1" x14ac:dyDescent="0.25"/>
    <row r="536" s="85" customFormat="1" x14ac:dyDescent="0.25"/>
    <row r="537" s="85" customFormat="1" x14ac:dyDescent="0.25"/>
    <row r="538" s="85" customFormat="1" x14ac:dyDescent="0.25"/>
    <row r="539" s="85" customFormat="1" x14ac:dyDescent="0.25"/>
    <row r="540" s="85" customFormat="1" x14ac:dyDescent="0.25"/>
    <row r="541" s="85" customFormat="1" x14ac:dyDescent="0.25"/>
    <row r="542" s="85" customFormat="1" x14ac:dyDescent="0.25"/>
    <row r="543" s="85" customFormat="1" x14ac:dyDescent="0.25"/>
    <row r="544" s="85" customFormat="1" x14ac:dyDescent="0.25"/>
    <row r="545" s="85" customFormat="1" x14ac:dyDescent="0.25"/>
    <row r="546" s="85" customFormat="1" x14ac:dyDescent="0.25"/>
    <row r="547" s="85" customFormat="1" x14ac:dyDescent="0.25"/>
    <row r="548" s="85" customFormat="1" x14ac:dyDescent="0.25"/>
    <row r="549" s="85" customFormat="1" x14ac:dyDescent="0.25"/>
    <row r="550" s="85" customFormat="1" x14ac:dyDescent="0.25"/>
    <row r="551" s="85" customFormat="1" x14ac:dyDescent="0.25"/>
    <row r="552" s="85" customFormat="1" x14ac:dyDescent="0.25"/>
    <row r="553" s="85" customFormat="1" x14ac:dyDescent="0.25"/>
    <row r="554" s="85" customFormat="1" x14ac:dyDescent="0.25"/>
    <row r="555" s="85" customFormat="1" x14ac:dyDescent="0.25"/>
    <row r="556" s="85" customFormat="1" x14ac:dyDescent="0.25"/>
    <row r="557" s="85" customFormat="1" x14ac:dyDescent="0.25"/>
    <row r="558" s="85" customFormat="1" x14ac:dyDescent="0.25"/>
    <row r="559" s="85" customFormat="1" x14ac:dyDescent="0.25"/>
    <row r="560" s="85" customFormat="1" x14ac:dyDescent="0.25"/>
    <row r="561" s="85" customFormat="1" x14ac:dyDescent="0.25"/>
    <row r="562" s="85" customFormat="1" x14ac:dyDescent="0.25"/>
    <row r="563" s="85" customFormat="1" x14ac:dyDescent="0.25"/>
    <row r="564" s="85" customFormat="1" x14ac:dyDescent="0.25"/>
    <row r="565" s="85" customFormat="1" x14ac:dyDescent="0.25"/>
    <row r="566" s="85" customFormat="1" x14ac:dyDescent="0.25"/>
    <row r="567" s="85" customFormat="1" x14ac:dyDescent="0.25"/>
    <row r="568" s="85" customFormat="1" x14ac:dyDescent="0.25"/>
    <row r="569" s="85" customFormat="1" x14ac:dyDescent="0.25"/>
    <row r="570" s="85" customFormat="1" x14ac:dyDescent="0.25"/>
    <row r="571" s="85" customFormat="1" x14ac:dyDescent="0.25"/>
    <row r="572" s="85" customFormat="1" x14ac:dyDescent="0.25"/>
    <row r="573" s="85" customFormat="1" x14ac:dyDescent="0.25"/>
    <row r="574" s="85" customFormat="1" x14ac:dyDescent="0.25"/>
    <row r="575" s="85" customFormat="1" x14ac:dyDescent="0.25"/>
    <row r="576" s="85" customFormat="1" x14ac:dyDescent="0.25"/>
    <row r="577" s="85" customFormat="1" x14ac:dyDescent="0.25"/>
    <row r="578" s="85" customFormat="1" x14ac:dyDescent="0.25"/>
    <row r="579" s="85" customFormat="1" x14ac:dyDescent="0.25"/>
    <row r="580" s="85" customFormat="1" x14ac:dyDescent="0.25"/>
    <row r="581" s="85" customFormat="1" x14ac:dyDescent="0.25"/>
    <row r="582" s="85" customFormat="1" x14ac:dyDescent="0.25"/>
    <row r="583" s="85" customFormat="1" x14ac:dyDescent="0.25"/>
    <row r="584" s="85" customFormat="1" x14ac:dyDescent="0.25"/>
    <row r="585" s="85" customFormat="1" x14ac:dyDescent="0.25"/>
    <row r="586" s="85" customFormat="1" x14ac:dyDescent="0.25"/>
    <row r="587" s="85" customFormat="1" x14ac:dyDescent="0.25"/>
    <row r="588" s="85" customFormat="1" x14ac:dyDescent="0.25"/>
    <row r="589" s="85" customFormat="1" x14ac:dyDescent="0.25"/>
    <row r="590" s="85" customFormat="1" x14ac:dyDescent="0.25"/>
    <row r="591" s="85" customFormat="1" x14ac:dyDescent="0.25"/>
    <row r="592" s="85" customFormat="1" x14ac:dyDescent="0.25"/>
    <row r="593" s="85" customFormat="1" x14ac:dyDescent="0.25"/>
    <row r="594" s="85" customFormat="1" x14ac:dyDescent="0.25"/>
    <row r="595" s="85" customFormat="1" x14ac:dyDescent="0.25"/>
    <row r="596" s="85" customFormat="1" x14ac:dyDescent="0.25"/>
    <row r="597" s="85" customFormat="1" x14ac:dyDescent="0.25"/>
    <row r="598" s="85" customFormat="1" x14ac:dyDescent="0.25"/>
    <row r="599" s="85" customFormat="1" x14ac:dyDescent="0.25"/>
    <row r="600" s="85" customFormat="1" x14ac:dyDescent="0.25"/>
    <row r="601" s="85" customFormat="1" x14ac:dyDescent="0.25"/>
    <row r="602" s="85" customFormat="1" x14ac:dyDescent="0.25"/>
    <row r="603" s="85" customFormat="1" x14ac:dyDescent="0.25"/>
    <row r="604" s="85" customFormat="1" x14ac:dyDescent="0.25"/>
    <row r="605" s="85" customFormat="1" x14ac:dyDescent="0.25"/>
    <row r="606" s="85" customFormat="1" x14ac:dyDescent="0.25"/>
    <row r="607" s="85" customFormat="1" x14ac:dyDescent="0.25"/>
    <row r="608" s="85" customFormat="1" x14ac:dyDescent="0.25"/>
    <row r="609" s="85" customFormat="1" x14ac:dyDescent="0.25"/>
    <row r="610" s="85" customFormat="1" x14ac:dyDescent="0.25"/>
    <row r="611" s="85" customFormat="1" x14ac:dyDescent="0.25"/>
    <row r="612" s="85" customFormat="1" x14ac:dyDescent="0.25"/>
    <row r="613" s="85" customFormat="1" x14ac:dyDescent="0.25"/>
    <row r="614" s="85" customFormat="1" x14ac:dyDescent="0.25"/>
    <row r="615" s="85" customFormat="1" x14ac:dyDescent="0.25"/>
    <row r="616" s="85" customFormat="1" x14ac:dyDescent="0.25"/>
    <row r="617" s="85" customFormat="1" x14ac:dyDescent="0.25"/>
    <row r="618" s="85" customFormat="1" x14ac:dyDescent="0.25"/>
    <row r="619" s="85" customFormat="1" x14ac:dyDescent="0.25"/>
    <row r="620" s="85" customFormat="1" x14ac:dyDescent="0.25"/>
    <row r="621" s="85" customFormat="1" x14ac:dyDescent="0.25"/>
    <row r="622" s="85" customFormat="1" x14ac:dyDescent="0.25"/>
    <row r="623" s="85" customFormat="1" x14ac:dyDescent="0.25"/>
    <row r="624" s="85" customFormat="1" x14ac:dyDescent="0.25"/>
    <row r="625" s="85" customFormat="1" x14ac:dyDescent="0.25"/>
    <row r="626" s="85" customFormat="1" x14ac:dyDescent="0.25"/>
    <row r="627" s="85" customFormat="1" x14ac:dyDescent="0.25"/>
    <row r="628" s="85" customFormat="1" x14ac:dyDescent="0.25"/>
    <row r="629" s="85" customFormat="1" x14ac:dyDescent="0.25"/>
    <row r="630" s="85" customFormat="1" x14ac:dyDescent="0.25"/>
    <row r="631" s="85" customFormat="1" x14ac:dyDescent="0.25"/>
    <row r="632" s="85" customFormat="1" x14ac:dyDescent="0.25"/>
    <row r="633" s="85" customFormat="1" x14ac:dyDescent="0.25"/>
    <row r="634" s="85" customFormat="1" x14ac:dyDescent="0.25"/>
    <row r="635" s="85" customFormat="1" x14ac:dyDescent="0.25"/>
    <row r="636" s="85" customFormat="1" x14ac:dyDescent="0.25"/>
    <row r="637" s="85" customFormat="1" x14ac:dyDescent="0.25"/>
    <row r="638" s="85" customFormat="1" x14ac:dyDescent="0.25"/>
    <row r="639" s="85" customFormat="1" x14ac:dyDescent="0.25"/>
    <row r="640" s="85" customFormat="1" x14ac:dyDescent="0.25"/>
    <row r="641" s="85" customFormat="1" x14ac:dyDescent="0.25"/>
    <row r="642" s="85" customFormat="1" x14ac:dyDescent="0.25"/>
    <row r="643" s="85" customFormat="1" x14ac:dyDescent="0.25"/>
    <row r="644" s="85" customFormat="1" x14ac:dyDescent="0.25"/>
    <row r="645" s="85" customFormat="1" x14ac:dyDescent="0.25"/>
    <row r="646" s="85" customFormat="1" x14ac:dyDescent="0.25"/>
    <row r="647" s="85" customFormat="1" x14ac:dyDescent="0.25"/>
    <row r="648" s="85" customFormat="1" x14ac:dyDescent="0.25"/>
    <row r="649" s="85" customFormat="1" x14ac:dyDescent="0.25"/>
    <row r="650" s="85" customFormat="1" x14ac:dyDescent="0.25"/>
    <row r="651" s="85" customFormat="1" x14ac:dyDescent="0.25"/>
    <row r="652" s="85" customFormat="1" x14ac:dyDescent="0.25"/>
    <row r="653" s="85" customFormat="1" x14ac:dyDescent="0.25"/>
    <row r="654" s="85" customFormat="1" x14ac:dyDescent="0.25"/>
    <row r="655" s="85" customFormat="1" x14ac:dyDescent="0.25"/>
    <row r="656" s="85" customFormat="1" x14ac:dyDescent="0.25"/>
    <row r="657" s="85" customFormat="1" x14ac:dyDescent="0.25"/>
    <row r="658" s="85" customFormat="1" x14ac:dyDescent="0.25"/>
    <row r="659" s="85" customFormat="1" x14ac:dyDescent="0.25"/>
    <row r="660" s="85" customFormat="1" x14ac:dyDescent="0.25"/>
    <row r="661" s="85" customFormat="1" x14ac:dyDescent="0.25"/>
    <row r="662" s="85" customFormat="1" x14ac:dyDescent="0.25"/>
    <row r="663" s="85" customFormat="1" x14ac:dyDescent="0.25"/>
    <row r="664" s="85" customFormat="1" x14ac:dyDescent="0.25"/>
    <row r="665" s="85" customFormat="1" x14ac:dyDescent="0.25"/>
    <row r="666" s="85" customFormat="1" x14ac:dyDescent="0.25"/>
    <row r="667" s="85" customFormat="1" x14ac:dyDescent="0.25"/>
    <row r="668" s="85" customFormat="1" x14ac:dyDescent="0.25"/>
    <row r="669" s="85" customFormat="1" x14ac:dyDescent="0.25"/>
    <row r="670" s="85" customFormat="1" x14ac:dyDescent="0.25"/>
    <row r="671" s="85" customFormat="1" x14ac:dyDescent="0.25"/>
    <row r="672" s="85" customFormat="1" x14ac:dyDescent="0.25"/>
    <row r="673" s="85" customFormat="1" x14ac:dyDescent="0.25"/>
    <row r="674" s="85" customFormat="1" x14ac:dyDescent="0.25"/>
    <row r="675" s="85" customFormat="1" x14ac:dyDescent="0.25"/>
    <row r="676" s="85" customFormat="1" x14ac:dyDescent="0.25"/>
    <row r="677" s="85" customFormat="1" x14ac:dyDescent="0.25"/>
    <row r="678" s="85" customFormat="1" x14ac:dyDescent="0.25"/>
    <row r="679" s="85" customFormat="1" x14ac:dyDescent="0.25"/>
    <row r="680" s="85" customFormat="1" x14ac:dyDescent="0.25"/>
    <row r="681" s="85" customFormat="1" x14ac:dyDescent="0.25"/>
    <row r="682" s="85" customFormat="1" x14ac:dyDescent="0.25"/>
    <row r="683" s="85" customFormat="1" x14ac:dyDescent="0.25"/>
    <row r="684" s="85" customFormat="1" x14ac:dyDescent="0.25"/>
    <row r="685" s="85" customFormat="1" x14ac:dyDescent="0.25"/>
    <row r="686" s="85" customFormat="1" x14ac:dyDescent="0.25"/>
    <row r="687" s="85" customFormat="1" x14ac:dyDescent="0.25"/>
    <row r="688" s="85" customFormat="1" x14ac:dyDescent="0.25"/>
    <row r="689" s="85" customFormat="1" x14ac:dyDescent="0.25"/>
    <row r="690" s="85" customFormat="1" x14ac:dyDescent="0.25"/>
    <row r="691" s="85" customFormat="1" x14ac:dyDescent="0.25"/>
    <row r="692" s="85" customFormat="1" x14ac:dyDescent="0.25"/>
    <row r="693" s="85" customFormat="1" x14ac:dyDescent="0.25"/>
    <row r="694" s="85" customFormat="1" x14ac:dyDescent="0.25"/>
    <row r="695" s="85" customFormat="1" x14ac:dyDescent="0.25"/>
    <row r="696" s="85" customFormat="1" x14ac:dyDescent="0.25"/>
    <row r="697" s="85" customFormat="1" x14ac:dyDescent="0.25"/>
    <row r="698" s="85" customFormat="1" x14ac:dyDescent="0.25"/>
    <row r="699" s="85" customFormat="1" x14ac:dyDescent="0.25"/>
    <row r="700" s="85" customFormat="1" x14ac:dyDescent="0.25"/>
    <row r="701" s="85" customFormat="1" x14ac:dyDescent="0.25"/>
    <row r="702" s="85" customFormat="1" x14ac:dyDescent="0.25"/>
    <row r="703" s="85" customFormat="1" x14ac:dyDescent="0.25"/>
    <row r="704" s="85" customFormat="1" x14ac:dyDescent="0.25"/>
    <row r="705" s="85" customFormat="1" x14ac:dyDescent="0.25"/>
    <row r="706" s="85" customFormat="1" x14ac:dyDescent="0.25"/>
    <row r="707" s="85" customFormat="1" x14ac:dyDescent="0.25"/>
    <row r="708" s="85" customFormat="1" x14ac:dyDescent="0.25"/>
    <row r="709" s="85" customFormat="1" x14ac:dyDescent="0.25"/>
    <row r="710" s="85" customFormat="1" x14ac:dyDescent="0.25"/>
    <row r="711" s="85" customFormat="1" x14ac:dyDescent="0.25"/>
    <row r="712" s="85" customFormat="1" x14ac:dyDescent="0.25"/>
    <row r="713" s="85" customFormat="1" x14ac:dyDescent="0.25"/>
    <row r="714" s="85" customFormat="1" x14ac:dyDescent="0.25"/>
    <row r="715" s="85" customFormat="1" x14ac:dyDescent="0.25"/>
    <row r="716" s="85" customFormat="1" x14ac:dyDescent="0.25"/>
    <row r="717" s="85" customFormat="1" x14ac:dyDescent="0.25"/>
    <row r="718" s="85" customFormat="1" x14ac:dyDescent="0.25"/>
    <row r="719" s="85" customFormat="1" x14ac:dyDescent="0.25"/>
    <row r="720" s="85" customFormat="1" x14ac:dyDescent="0.25"/>
    <row r="721" s="85" customFormat="1" x14ac:dyDescent="0.25"/>
    <row r="722" s="85" customFormat="1" x14ac:dyDescent="0.25"/>
    <row r="723" s="85" customFormat="1" x14ac:dyDescent="0.25"/>
    <row r="724" s="85" customFormat="1" x14ac:dyDescent="0.25"/>
    <row r="725" s="85" customFormat="1" x14ac:dyDescent="0.25"/>
    <row r="726" s="85" customFormat="1" x14ac:dyDescent="0.25"/>
    <row r="727" s="85" customFormat="1" x14ac:dyDescent="0.25"/>
    <row r="728" s="85" customFormat="1" x14ac:dyDescent="0.25"/>
    <row r="729" s="85" customFormat="1" x14ac:dyDescent="0.25"/>
    <row r="730" s="85" customFormat="1" x14ac:dyDescent="0.25"/>
    <row r="731" s="85" customFormat="1" x14ac:dyDescent="0.25"/>
    <row r="732" s="85" customFormat="1" x14ac:dyDescent="0.25"/>
    <row r="733" s="85" customFormat="1" x14ac:dyDescent="0.25"/>
    <row r="734" s="85" customFormat="1" x14ac:dyDescent="0.25"/>
    <row r="735" s="85" customFormat="1" x14ac:dyDescent="0.25"/>
    <row r="736" s="85" customFormat="1" x14ac:dyDescent="0.25"/>
    <row r="737" s="85" customFormat="1" x14ac:dyDescent="0.25"/>
    <row r="738" s="85" customFormat="1" x14ac:dyDescent="0.25"/>
    <row r="739" s="85" customFormat="1" x14ac:dyDescent="0.25"/>
    <row r="740" s="85" customFormat="1" x14ac:dyDescent="0.25"/>
    <row r="741" s="85" customFormat="1" x14ac:dyDescent="0.25"/>
    <row r="742" s="85" customFormat="1" x14ac:dyDescent="0.25"/>
    <row r="743" s="85" customFormat="1" x14ac:dyDescent="0.25"/>
    <row r="744" s="85" customFormat="1" x14ac:dyDescent="0.25"/>
    <row r="745" s="85" customFormat="1" x14ac:dyDescent="0.25"/>
    <row r="746" s="85" customFormat="1" x14ac:dyDescent="0.25"/>
    <row r="747" s="85" customFormat="1" x14ac:dyDescent="0.25"/>
    <row r="748" s="85" customFormat="1" x14ac:dyDescent="0.25"/>
    <row r="749" s="85" customFormat="1" x14ac:dyDescent="0.25"/>
    <row r="750" s="85" customFormat="1" x14ac:dyDescent="0.25"/>
    <row r="751" s="85" customFormat="1" x14ac:dyDescent="0.25"/>
    <row r="752" s="85" customFormat="1" x14ac:dyDescent="0.25"/>
    <row r="753" s="85" customFormat="1" x14ac:dyDescent="0.25"/>
    <row r="754" s="85" customFormat="1" x14ac:dyDescent="0.25"/>
    <row r="755" s="85" customFormat="1" x14ac:dyDescent="0.25"/>
    <row r="756" s="85" customFormat="1" x14ac:dyDescent="0.25"/>
    <row r="757" s="85" customFormat="1" x14ac:dyDescent="0.25"/>
    <row r="758" s="85" customFormat="1" x14ac:dyDescent="0.25"/>
    <row r="759" s="85" customFormat="1" x14ac:dyDescent="0.25"/>
    <row r="760" s="85" customFormat="1" x14ac:dyDescent="0.25"/>
    <row r="761" s="85" customFormat="1" x14ac:dyDescent="0.25"/>
    <row r="762" s="85" customFormat="1" x14ac:dyDescent="0.25"/>
    <row r="763" s="85" customFormat="1" x14ac:dyDescent="0.25"/>
    <row r="764" s="85" customFormat="1" x14ac:dyDescent="0.25"/>
    <row r="765" s="85" customFormat="1" x14ac:dyDescent="0.25"/>
    <row r="766" s="85" customFormat="1" x14ac:dyDescent="0.25"/>
    <row r="767" s="85" customFormat="1" x14ac:dyDescent="0.25"/>
    <row r="768" s="85" customFormat="1" x14ac:dyDescent="0.25"/>
    <row r="769" s="85" customFormat="1" x14ac:dyDescent="0.25"/>
    <row r="770" s="85" customFormat="1" x14ac:dyDescent="0.25"/>
    <row r="771" s="85" customFormat="1" x14ac:dyDescent="0.25"/>
    <row r="772" s="85" customFormat="1" x14ac:dyDescent="0.25"/>
    <row r="773" s="85" customFormat="1" x14ac:dyDescent="0.25"/>
    <row r="774" s="85" customFormat="1" x14ac:dyDescent="0.25"/>
    <row r="775" s="85" customFormat="1" x14ac:dyDescent="0.25"/>
    <row r="776" s="85" customFormat="1" x14ac:dyDescent="0.25"/>
    <row r="777" s="85" customFormat="1" x14ac:dyDescent="0.25"/>
    <row r="778" s="85" customFormat="1" x14ac:dyDescent="0.25"/>
    <row r="779" s="85" customFormat="1" x14ac:dyDescent="0.25"/>
    <row r="780" s="85" customFormat="1" x14ac:dyDescent="0.25"/>
    <row r="781" s="85" customFormat="1" x14ac:dyDescent="0.25"/>
    <row r="782" s="85" customFormat="1" x14ac:dyDescent="0.25"/>
    <row r="783" s="85" customFormat="1" x14ac:dyDescent="0.25"/>
    <row r="784" s="85" customFormat="1" x14ac:dyDescent="0.25"/>
    <row r="785" s="85" customFormat="1" x14ac:dyDescent="0.25"/>
    <row r="786" s="85" customFormat="1" x14ac:dyDescent="0.25"/>
    <row r="787" s="85" customFormat="1" x14ac:dyDescent="0.25"/>
    <row r="788" s="85" customFormat="1" x14ac:dyDescent="0.25"/>
    <row r="789" s="85" customFormat="1" x14ac:dyDescent="0.25"/>
    <row r="790" s="85" customFormat="1" x14ac:dyDescent="0.25"/>
    <row r="791" s="85" customFormat="1" x14ac:dyDescent="0.25"/>
    <row r="792" s="85" customFormat="1" x14ac:dyDescent="0.25"/>
    <row r="793" s="85" customFormat="1" x14ac:dyDescent="0.25"/>
    <row r="794" s="85" customFormat="1" x14ac:dyDescent="0.25"/>
    <row r="795" s="85" customFormat="1" x14ac:dyDescent="0.25"/>
    <row r="796" s="85" customFormat="1" x14ac:dyDescent="0.25"/>
    <row r="797" s="85" customFormat="1" x14ac:dyDescent="0.25"/>
    <row r="798" s="85" customFormat="1" x14ac:dyDescent="0.25"/>
    <row r="799" s="85" customFormat="1" x14ac:dyDescent="0.25"/>
    <row r="800" s="85" customFormat="1" x14ac:dyDescent="0.25"/>
    <row r="801" s="85" customFormat="1" x14ac:dyDescent="0.25"/>
    <row r="802" s="85" customFormat="1" x14ac:dyDescent="0.25"/>
    <row r="803" s="85" customFormat="1" x14ac:dyDescent="0.25"/>
    <row r="804" s="85" customFormat="1" x14ac:dyDescent="0.25"/>
    <row r="805" s="85" customFormat="1" x14ac:dyDescent="0.25"/>
    <row r="806" s="85" customFormat="1" x14ac:dyDescent="0.25"/>
    <row r="807" s="85" customFormat="1" x14ac:dyDescent="0.25"/>
    <row r="808" s="85" customFormat="1" x14ac:dyDescent="0.25"/>
    <row r="809" s="85" customFormat="1" x14ac:dyDescent="0.25"/>
    <row r="810" s="85" customFormat="1" x14ac:dyDescent="0.25"/>
    <row r="811" s="85" customFormat="1" x14ac:dyDescent="0.25"/>
    <row r="812" s="85" customFormat="1" x14ac:dyDescent="0.25"/>
    <row r="813" s="85" customFormat="1" x14ac:dyDescent="0.25"/>
    <row r="814" s="85" customFormat="1" x14ac:dyDescent="0.25"/>
    <row r="815" s="85" customFormat="1" x14ac:dyDescent="0.25"/>
    <row r="816" s="85" customFormat="1" x14ac:dyDescent="0.25"/>
    <row r="817" s="85" customFormat="1" x14ac:dyDescent="0.25"/>
    <row r="818" s="85" customFormat="1" x14ac:dyDescent="0.25"/>
    <row r="819" s="85" customFormat="1" x14ac:dyDescent="0.25"/>
    <row r="820" s="85" customFormat="1" x14ac:dyDescent="0.25"/>
    <row r="821" s="85" customFormat="1" x14ac:dyDescent="0.25"/>
    <row r="822" s="85" customFormat="1" x14ac:dyDescent="0.25"/>
    <row r="823" s="85" customFormat="1" x14ac:dyDescent="0.25"/>
    <row r="824" s="85" customFormat="1" x14ac:dyDescent="0.25"/>
    <row r="825" s="85" customFormat="1" x14ac:dyDescent="0.25"/>
    <row r="826" s="85" customFormat="1" x14ac:dyDescent="0.25"/>
    <row r="827" s="85" customFormat="1" x14ac:dyDescent="0.25"/>
    <row r="828" s="85" customFormat="1" x14ac:dyDescent="0.25"/>
    <row r="829" s="85" customFormat="1" x14ac:dyDescent="0.25"/>
    <row r="830" s="85" customFormat="1" x14ac:dyDescent="0.25"/>
    <row r="831" s="85" customFormat="1" x14ac:dyDescent="0.25"/>
    <row r="832" s="85" customFormat="1" x14ac:dyDescent="0.25"/>
    <row r="833" s="85" customFormat="1" x14ac:dyDescent="0.25"/>
    <row r="834" s="85" customFormat="1" x14ac:dyDescent="0.25"/>
    <row r="835" s="85" customFormat="1" x14ac:dyDescent="0.25"/>
    <row r="836" s="85" customFormat="1" x14ac:dyDescent="0.25"/>
    <row r="837" s="85" customFormat="1" x14ac:dyDescent="0.25"/>
    <row r="838" s="85" customFormat="1" x14ac:dyDescent="0.25"/>
    <row r="839" s="85" customFormat="1" x14ac:dyDescent="0.25"/>
    <row r="840" s="85" customFormat="1" x14ac:dyDescent="0.25"/>
    <row r="841" s="85" customFormat="1" x14ac:dyDescent="0.25"/>
    <row r="842" s="85" customFormat="1" x14ac:dyDescent="0.25"/>
    <row r="843" s="85" customFormat="1" x14ac:dyDescent="0.25"/>
    <row r="844" s="85" customFormat="1" x14ac:dyDescent="0.25"/>
    <row r="845" s="85" customFormat="1" x14ac:dyDescent="0.25"/>
    <row r="846" s="85" customFormat="1" x14ac:dyDescent="0.25"/>
    <row r="847" s="85" customFormat="1" x14ac:dyDescent="0.25"/>
    <row r="848" s="85" customFormat="1" x14ac:dyDescent="0.25"/>
    <row r="849" s="85" customFormat="1" x14ac:dyDescent="0.25"/>
    <row r="850" s="85" customFormat="1" x14ac:dyDescent="0.25"/>
    <row r="851" s="85" customFormat="1" x14ac:dyDescent="0.25"/>
    <row r="852" s="85" customFormat="1" x14ac:dyDescent="0.25"/>
    <row r="853" s="85" customFormat="1" x14ac:dyDescent="0.25"/>
    <row r="854" s="85" customFormat="1" x14ac:dyDescent="0.25"/>
    <row r="855" s="85" customFormat="1" x14ac:dyDescent="0.25"/>
    <row r="856" s="85" customFormat="1" x14ac:dyDescent="0.25"/>
    <row r="857" s="85" customFormat="1" x14ac:dyDescent="0.25"/>
    <row r="858" s="85" customFormat="1" x14ac:dyDescent="0.25"/>
    <row r="859" s="85" customFormat="1" x14ac:dyDescent="0.25"/>
    <row r="860" s="85" customFormat="1" x14ac:dyDescent="0.25"/>
    <row r="861" s="85" customFormat="1" x14ac:dyDescent="0.25"/>
    <row r="862" s="85" customFormat="1" x14ac:dyDescent="0.25"/>
    <row r="863" s="85" customFormat="1" x14ac:dyDescent="0.25"/>
    <row r="864" s="85" customFormat="1" x14ac:dyDescent="0.25"/>
    <row r="865" s="85" customFormat="1" x14ac:dyDescent="0.25"/>
    <row r="866" s="85" customFormat="1" x14ac:dyDescent="0.25"/>
    <row r="867" s="85" customFormat="1" x14ac:dyDescent="0.25"/>
    <row r="868" s="85" customFormat="1" x14ac:dyDescent="0.25"/>
    <row r="869" s="85" customFormat="1" x14ac:dyDescent="0.25"/>
    <row r="870" s="85" customFormat="1" x14ac:dyDescent="0.25"/>
    <row r="871" s="85" customFormat="1" x14ac:dyDescent="0.25"/>
    <row r="872" s="85" customFormat="1" x14ac:dyDescent="0.25"/>
    <row r="873" s="85" customFormat="1" x14ac:dyDescent="0.25"/>
    <row r="874" s="85" customFormat="1" x14ac:dyDescent="0.25"/>
    <row r="875" s="85" customFormat="1" x14ac:dyDescent="0.25"/>
    <row r="876" s="85" customFormat="1" x14ac:dyDescent="0.25"/>
    <row r="877" s="85" customFormat="1" x14ac:dyDescent="0.25"/>
    <row r="878" s="85" customFormat="1" x14ac:dyDescent="0.25"/>
    <row r="879" s="85" customFormat="1" x14ac:dyDescent="0.25"/>
    <row r="880" s="85" customFormat="1" x14ac:dyDescent="0.25"/>
    <row r="881" s="85" customFormat="1" x14ac:dyDescent="0.25"/>
    <row r="882" s="85" customFormat="1" x14ac:dyDescent="0.25"/>
    <row r="883" s="85" customFormat="1" x14ac:dyDescent="0.25"/>
    <row r="884" s="85" customFormat="1" x14ac:dyDescent="0.25"/>
    <row r="885" s="85" customFormat="1" x14ac:dyDescent="0.25"/>
    <row r="886" s="85" customFormat="1" x14ac:dyDescent="0.25"/>
    <row r="887" s="85" customFormat="1" x14ac:dyDescent="0.25"/>
    <row r="888" s="85" customFormat="1" x14ac:dyDescent="0.25"/>
    <row r="889" s="85" customFormat="1" x14ac:dyDescent="0.25"/>
    <row r="890" s="85" customFormat="1" x14ac:dyDescent="0.25"/>
    <row r="891" s="85" customFormat="1" x14ac:dyDescent="0.25"/>
    <row r="892" s="85" customFormat="1" x14ac:dyDescent="0.25"/>
    <row r="893" s="85" customFormat="1" x14ac:dyDescent="0.25"/>
    <row r="894" s="85" customForma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41"/>
  <sheetViews>
    <sheetView showGridLines="0" tabSelected="1" topLeftCell="A70" zoomScale="130" zoomScaleNormal="130" zoomScaleSheetLayoutView="130" workbookViewId="0">
      <selection activeCell="B133" sqref="B133:O133"/>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8"/>
      <c r="D1" s="116" t="s">
        <v>94</v>
      </c>
      <c r="E1" s="116"/>
      <c r="F1" s="116"/>
      <c r="G1" s="116"/>
      <c r="H1" s="116"/>
      <c r="I1" s="116"/>
      <c r="J1" s="116"/>
      <c r="K1" s="116"/>
      <c r="L1" s="116"/>
      <c r="M1" s="44"/>
      <c r="N1" s="44"/>
      <c r="O1" s="9"/>
    </row>
    <row r="2" spans="2:16" ht="15" customHeight="1" x14ac:dyDescent="0.25">
      <c r="B2" s="10"/>
      <c r="C2" s="45"/>
      <c r="D2" s="117"/>
      <c r="E2" s="117"/>
      <c r="F2" s="117"/>
      <c r="G2" s="117"/>
      <c r="H2" s="117"/>
      <c r="I2" s="117"/>
      <c r="J2" s="117"/>
      <c r="K2" s="117"/>
      <c r="L2" s="117"/>
      <c r="M2" s="45"/>
      <c r="N2" s="45"/>
      <c r="O2" s="11"/>
    </row>
    <row r="3" spans="2:16" ht="15" customHeight="1" x14ac:dyDescent="0.25">
      <c r="B3" s="125" t="s">
        <v>108</v>
      </c>
      <c r="C3" s="126"/>
      <c r="D3" s="126"/>
      <c r="E3" s="126"/>
      <c r="F3" s="126"/>
      <c r="G3" s="126"/>
      <c r="H3" s="126"/>
      <c r="I3" s="126"/>
      <c r="J3" s="126"/>
      <c r="K3" s="126"/>
      <c r="L3" s="126"/>
      <c r="M3" s="126"/>
      <c r="N3" s="126"/>
      <c r="O3" s="127"/>
    </row>
    <row r="4" spans="2:16" ht="15" customHeight="1" x14ac:dyDescent="0.25">
      <c r="B4" s="10"/>
      <c r="C4" s="16" t="s">
        <v>13</v>
      </c>
      <c r="D4" s="12"/>
      <c r="E4" s="12"/>
      <c r="F4" s="13"/>
      <c r="G4" s="13"/>
      <c r="H4" s="13"/>
      <c r="I4" s="13"/>
      <c r="J4" s="12"/>
      <c r="K4" s="12"/>
      <c r="L4" s="14"/>
      <c r="M4" s="15"/>
      <c r="N4" s="15"/>
      <c r="O4" s="11"/>
    </row>
    <row r="5" spans="2:16" ht="15" customHeight="1" x14ac:dyDescent="0.25">
      <c r="B5" s="10"/>
      <c r="D5" s="34" t="s">
        <v>73</v>
      </c>
      <c r="E5" s="17"/>
      <c r="F5" s="17"/>
      <c r="G5" s="15"/>
      <c r="K5" s="41" t="s">
        <v>74</v>
      </c>
      <c r="L5" s="42"/>
      <c r="M5" s="42"/>
      <c r="O5" s="11"/>
    </row>
    <row r="6" spans="2:16" ht="15" customHeight="1" x14ac:dyDescent="0.25">
      <c r="B6" s="10"/>
      <c r="C6" s="16"/>
      <c r="D6" s="34" t="s">
        <v>76</v>
      </c>
      <c r="E6" s="14"/>
      <c r="F6" s="15"/>
      <c r="G6" s="15"/>
      <c r="H6" s="18"/>
      <c r="I6" s="18"/>
      <c r="J6" s="18"/>
      <c r="K6" s="15" t="s">
        <v>49</v>
      </c>
      <c r="L6" s="15" t="s">
        <v>26</v>
      </c>
      <c r="M6" s="18"/>
      <c r="O6" s="11"/>
    </row>
    <row r="7" spans="2:16" ht="15" customHeight="1" x14ac:dyDescent="0.25">
      <c r="B7" s="10"/>
      <c r="C7" s="129" t="s">
        <v>44</v>
      </c>
      <c r="D7" s="129"/>
      <c r="E7" s="129"/>
      <c r="F7" s="129"/>
      <c r="G7" s="129"/>
      <c r="H7" s="129"/>
      <c r="I7" s="129"/>
      <c r="J7" s="129"/>
      <c r="K7" s="129"/>
      <c r="L7" s="19" t="s">
        <v>75</v>
      </c>
      <c r="M7" s="19"/>
      <c r="N7" s="19"/>
      <c r="O7" s="20"/>
    </row>
    <row r="8" spans="2:16" ht="15" customHeight="1" x14ac:dyDescent="0.25">
      <c r="B8" s="10"/>
      <c r="C8" s="130" t="s">
        <v>45</v>
      </c>
      <c r="D8" s="130"/>
      <c r="E8" s="130"/>
      <c r="F8" s="130"/>
      <c r="G8" s="130"/>
      <c r="H8" s="130"/>
      <c r="I8" s="130"/>
      <c r="J8" s="130"/>
      <c r="K8" s="130"/>
      <c r="L8" s="130" t="s">
        <v>75</v>
      </c>
      <c r="M8" s="130"/>
      <c r="N8" s="130"/>
      <c r="O8" s="131"/>
      <c r="P8" s="3">
        <v>1</v>
      </c>
    </row>
    <row r="9" spans="2:16" ht="12.75" x14ac:dyDescent="0.25">
      <c r="B9" s="125" t="s">
        <v>109</v>
      </c>
      <c r="C9" s="126"/>
      <c r="D9" s="126"/>
      <c r="E9" s="126"/>
      <c r="F9" s="126"/>
      <c r="G9" s="126"/>
      <c r="H9" s="126"/>
      <c r="I9" s="126"/>
      <c r="J9" s="126"/>
      <c r="K9" s="126"/>
      <c r="L9" s="126"/>
      <c r="M9" s="126"/>
      <c r="N9" s="126"/>
      <c r="O9" s="127"/>
      <c r="P9" s="3">
        <v>3</v>
      </c>
    </row>
    <row r="10" spans="2:16" ht="15" customHeight="1" x14ac:dyDescent="0.25">
      <c r="B10" s="10"/>
      <c r="C10" s="12"/>
      <c r="D10" s="12"/>
      <c r="E10" s="12"/>
      <c r="F10" s="13"/>
      <c r="G10" s="13"/>
      <c r="H10" s="13"/>
      <c r="I10" s="13"/>
      <c r="J10" s="12"/>
      <c r="K10" s="12"/>
      <c r="L10" s="12"/>
      <c r="M10" s="13"/>
      <c r="N10" s="13"/>
      <c r="O10" s="11"/>
      <c r="P10" s="3">
        <v>4</v>
      </c>
    </row>
    <row r="11" spans="2:16" ht="15" customHeight="1" x14ac:dyDescent="0.25">
      <c r="B11" s="10"/>
      <c r="C11" s="120" t="s">
        <v>2</v>
      </c>
      <c r="D11" s="120"/>
      <c r="E11" s="120"/>
      <c r="F11" s="13"/>
      <c r="G11" s="13" t="s">
        <v>11</v>
      </c>
      <c r="H11" s="12" t="s">
        <v>26</v>
      </c>
      <c r="I11" s="120"/>
      <c r="J11" s="120"/>
      <c r="K11" s="120"/>
      <c r="L11" s="14"/>
      <c r="M11" s="15"/>
      <c r="N11" s="15"/>
      <c r="O11" s="11"/>
      <c r="P11" s="3"/>
    </row>
    <row r="12" spans="2:16" ht="15" customHeight="1" x14ac:dyDescent="0.25">
      <c r="B12" s="10"/>
      <c r="C12" s="120" t="s">
        <v>63</v>
      </c>
      <c r="D12" s="120"/>
      <c r="E12" s="120"/>
      <c r="F12" s="120"/>
      <c r="G12" s="120"/>
      <c r="H12" s="120"/>
      <c r="I12" s="118" t="s">
        <v>77</v>
      </c>
      <c r="J12" s="118"/>
      <c r="K12" s="118"/>
      <c r="L12" s="118"/>
      <c r="M12" s="118"/>
      <c r="N12" s="118"/>
      <c r="O12" s="11"/>
      <c r="P12" s="3"/>
    </row>
    <row r="13" spans="2:16" ht="15" customHeight="1" x14ac:dyDescent="0.25">
      <c r="B13" s="10"/>
      <c r="C13" s="120" t="s">
        <v>67</v>
      </c>
      <c r="D13" s="120"/>
      <c r="E13" s="120"/>
      <c r="F13" s="13"/>
      <c r="G13" s="13"/>
      <c r="H13" s="12"/>
      <c r="I13" s="118" t="s">
        <v>77</v>
      </c>
      <c r="J13" s="118"/>
      <c r="K13" s="118"/>
      <c r="L13" s="118"/>
      <c r="M13" s="118"/>
      <c r="N13" s="118"/>
      <c r="O13" s="11"/>
      <c r="P13" s="3"/>
    </row>
    <row r="14" spans="2:16" ht="15" customHeight="1" x14ac:dyDescent="0.25">
      <c r="B14" s="10"/>
      <c r="C14" s="107" t="s">
        <v>68</v>
      </c>
      <c r="D14" s="107"/>
      <c r="E14" s="107"/>
      <c r="F14" s="107"/>
      <c r="G14" s="13"/>
      <c r="H14" s="12"/>
      <c r="I14" s="118" t="s">
        <v>77</v>
      </c>
      <c r="J14" s="118"/>
      <c r="K14" s="118"/>
      <c r="L14" s="118"/>
      <c r="M14" s="118"/>
      <c r="N14" s="118"/>
      <c r="O14" s="11"/>
      <c r="P14" s="3"/>
    </row>
    <row r="15" spans="2:16" ht="15" customHeight="1" x14ac:dyDescent="0.25">
      <c r="B15" s="10"/>
      <c r="C15" s="107" t="s">
        <v>70</v>
      </c>
      <c r="D15" s="107"/>
      <c r="E15" s="107"/>
      <c r="F15" s="107"/>
      <c r="G15" s="15"/>
      <c r="H15" s="15"/>
      <c r="I15" s="118" t="s">
        <v>77</v>
      </c>
      <c r="J15" s="118"/>
      <c r="K15" s="118"/>
      <c r="L15" s="118"/>
      <c r="M15" s="118"/>
      <c r="N15" s="118"/>
      <c r="O15" s="11"/>
      <c r="P15" s="3"/>
    </row>
    <row r="16" spans="2:16" ht="15" customHeight="1" x14ac:dyDescent="0.25">
      <c r="B16" s="10"/>
      <c r="C16" s="120" t="s">
        <v>0</v>
      </c>
      <c r="D16" s="120"/>
      <c r="E16" s="118" t="s">
        <v>77</v>
      </c>
      <c r="F16" s="118"/>
      <c r="G16" s="118"/>
      <c r="H16" s="118"/>
      <c r="I16" s="108" t="s">
        <v>69</v>
      </c>
      <c r="J16" s="108"/>
      <c r="K16" s="118" t="s">
        <v>77</v>
      </c>
      <c r="L16" s="118"/>
      <c r="M16" s="118"/>
      <c r="N16" s="118"/>
      <c r="O16" s="121"/>
      <c r="P16" s="3"/>
    </row>
    <row r="17" spans="2:16" ht="15" customHeight="1" x14ac:dyDescent="0.25">
      <c r="B17" s="10"/>
      <c r="C17" s="120" t="s">
        <v>1</v>
      </c>
      <c r="D17" s="120"/>
      <c r="E17" s="118"/>
      <c r="F17" s="118"/>
      <c r="G17" s="118"/>
      <c r="H17" s="118"/>
      <c r="I17" s="118"/>
      <c r="J17" s="118"/>
      <c r="K17" s="118"/>
      <c r="L17" s="118"/>
      <c r="M17" s="118"/>
      <c r="N17" s="118"/>
      <c r="O17" s="121"/>
      <c r="P17" s="3"/>
    </row>
    <row r="18" spans="2:16" ht="15" customHeight="1" x14ac:dyDescent="0.25">
      <c r="B18" s="10"/>
      <c r="C18" s="21"/>
      <c r="D18" s="21"/>
      <c r="E18" s="21"/>
      <c r="F18" s="22" t="s">
        <v>52</v>
      </c>
      <c r="G18" s="22"/>
      <c r="H18" s="22"/>
      <c r="I18" s="21" t="s">
        <v>50</v>
      </c>
      <c r="J18" s="21"/>
      <c r="K18" s="21"/>
      <c r="L18" s="21" t="s">
        <v>51</v>
      </c>
      <c r="M18" s="23"/>
      <c r="N18" s="23"/>
      <c r="O18" s="11"/>
      <c r="P18" s="3"/>
    </row>
    <row r="19" spans="2:16" ht="15" customHeight="1" x14ac:dyDescent="0.25">
      <c r="B19" s="10"/>
      <c r="C19" s="108" t="s">
        <v>3</v>
      </c>
      <c r="D19" s="108"/>
      <c r="E19" s="13"/>
      <c r="F19" s="13"/>
      <c r="G19" s="13"/>
      <c r="H19" s="13"/>
      <c r="I19" s="13"/>
      <c r="J19" s="12"/>
      <c r="K19" s="12"/>
      <c r="L19" s="12"/>
      <c r="M19" s="17"/>
      <c r="N19" s="17"/>
      <c r="O19" s="11"/>
      <c r="P19" s="3"/>
    </row>
    <row r="20" spans="2:16" ht="15" customHeight="1" x14ac:dyDescent="0.25">
      <c r="B20" s="10"/>
      <c r="C20" s="12"/>
      <c r="D20" s="12"/>
      <c r="E20" s="12"/>
      <c r="F20" s="13" t="s">
        <v>61</v>
      </c>
      <c r="G20" s="13"/>
      <c r="H20" s="13"/>
      <c r="I20" s="12"/>
      <c r="J20" s="12"/>
      <c r="K20" s="12"/>
      <c r="L20" s="12" t="s">
        <v>57</v>
      </c>
      <c r="M20" s="17"/>
      <c r="N20" s="17"/>
      <c r="O20" s="11"/>
      <c r="P20" s="3"/>
    </row>
    <row r="21" spans="2:16" ht="15" customHeight="1" x14ac:dyDescent="0.25">
      <c r="B21" s="10"/>
      <c r="C21" s="12"/>
      <c r="D21" s="12"/>
      <c r="E21" s="12"/>
      <c r="F21" s="15"/>
      <c r="G21" s="15"/>
      <c r="H21" s="13"/>
      <c r="I21" s="15"/>
      <c r="J21" s="14"/>
      <c r="K21" s="14"/>
      <c r="L21" s="14"/>
      <c r="M21" s="17"/>
      <c r="N21" s="17"/>
      <c r="O21" s="11"/>
      <c r="P21" s="3">
        <v>5</v>
      </c>
    </row>
    <row r="22" spans="2:16" ht="15" customHeight="1" x14ac:dyDescent="0.25">
      <c r="B22" s="10"/>
      <c r="C22" s="12"/>
      <c r="D22" s="12"/>
      <c r="E22" s="12"/>
      <c r="F22" s="15"/>
      <c r="G22" s="15"/>
      <c r="H22" s="13"/>
      <c r="I22" s="120" t="s">
        <v>38</v>
      </c>
      <c r="J22" s="120"/>
      <c r="K22" s="120"/>
      <c r="L22" s="14" t="s">
        <v>78</v>
      </c>
      <c r="M22" s="17"/>
      <c r="N22" s="17"/>
      <c r="O22" s="11"/>
    </row>
    <row r="23" spans="2:16" s="53" customFormat="1" ht="15" customHeight="1" x14ac:dyDescent="0.25">
      <c r="B23" s="54"/>
      <c r="C23" s="62" t="s">
        <v>101</v>
      </c>
      <c r="D23" s="62"/>
      <c r="E23" s="62"/>
      <c r="F23" s="15"/>
      <c r="G23" s="15"/>
      <c r="H23" s="57" t="s">
        <v>87</v>
      </c>
      <c r="I23" s="62"/>
      <c r="J23" s="62"/>
      <c r="K23" s="62"/>
      <c r="L23" s="64"/>
      <c r="M23" s="63"/>
      <c r="N23" s="63"/>
      <c r="O23" s="55"/>
    </row>
    <row r="24" spans="2:16" ht="15" customHeight="1" x14ac:dyDescent="0.25">
      <c r="B24" s="125" t="s">
        <v>110</v>
      </c>
      <c r="C24" s="126"/>
      <c r="D24" s="126"/>
      <c r="E24" s="126"/>
      <c r="F24" s="126"/>
      <c r="G24" s="126"/>
      <c r="H24" s="126"/>
      <c r="I24" s="126"/>
      <c r="J24" s="126"/>
      <c r="K24" s="126"/>
      <c r="L24" s="126"/>
      <c r="M24" s="126"/>
      <c r="N24" s="126"/>
      <c r="O24" s="127"/>
    </row>
    <row r="25" spans="2:16" ht="15" customHeight="1" x14ac:dyDescent="0.25">
      <c r="B25" s="24"/>
      <c r="C25" s="25"/>
      <c r="D25" s="25"/>
      <c r="E25" s="25"/>
      <c r="F25" s="25"/>
      <c r="G25" s="25"/>
      <c r="H25" s="25"/>
      <c r="I25" s="25"/>
      <c r="J25" s="25"/>
      <c r="K25" s="25"/>
      <c r="L25" s="25"/>
      <c r="M25" s="25"/>
      <c r="N25" s="25"/>
      <c r="O25" s="26"/>
    </row>
    <row r="26" spans="2:16" ht="15" customHeight="1" x14ac:dyDescent="0.25">
      <c r="B26" s="10"/>
      <c r="C26" s="120" t="s">
        <v>71</v>
      </c>
      <c r="D26" s="120"/>
      <c r="E26" s="120"/>
      <c r="F26" s="120"/>
      <c r="G26" s="120"/>
      <c r="H26" s="109" t="s">
        <v>79</v>
      </c>
      <c r="I26" s="109"/>
      <c r="J26" s="109"/>
      <c r="K26" s="109"/>
      <c r="L26" s="109"/>
      <c r="M26" s="109"/>
      <c r="N26" s="109"/>
      <c r="O26" s="110"/>
    </row>
    <row r="27" spans="2:16" ht="15" customHeight="1" x14ac:dyDescent="0.25">
      <c r="B27" s="10"/>
      <c r="C27" s="120" t="s">
        <v>33</v>
      </c>
      <c r="D27" s="120"/>
      <c r="E27" s="120"/>
      <c r="F27" s="109" t="s">
        <v>79</v>
      </c>
      <c r="G27" s="109"/>
      <c r="H27" s="109"/>
      <c r="I27" s="109"/>
      <c r="J27" s="109"/>
      <c r="K27" s="109"/>
      <c r="L27" s="109"/>
      <c r="M27" s="109"/>
      <c r="N27" s="109"/>
      <c r="O27" s="110"/>
    </row>
    <row r="28" spans="2:16" ht="15" customHeight="1" x14ac:dyDescent="0.25">
      <c r="B28" s="10"/>
      <c r="C28" s="120" t="s">
        <v>34</v>
      </c>
      <c r="D28" s="120"/>
      <c r="E28" s="120"/>
      <c r="F28" s="109" t="s">
        <v>79</v>
      </c>
      <c r="G28" s="109"/>
      <c r="H28" s="109"/>
      <c r="I28" s="109"/>
      <c r="J28" s="109"/>
      <c r="K28" s="109"/>
      <c r="L28" s="109"/>
      <c r="M28" s="109"/>
      <c r="N28" s="109"/>
      <c r="O28" s="110"/>
    </row>
    <row r="29" spans="2:16" ht="15" customHeight="1" x14ac:dyDescent="0.25">
      <c r="B29" s="10"/>
      <c r="C29" s="120" t="s">
        <v>0</v>
      </c>
      <c r="D29" s="120"/>
      <c r="E29" s="118"/>
      <c r="F29" s="118"/>
      <c r="G29" s="118"/>
      <c r="H29" s="118"/>
      <c r="I29" s="118"/>
      <c r="J29" s="118"/>
      <c r="K29" s="118"/>
      <c r="L29" s="118"/>
      <c r="M29" s="118"/>
      <c r="N29" s="118"/>
      <c r="O29" s="121"/>
    </row>
    <row r="30" spans="2:16" ht="15" customHeight="1" x14ac:dyDescent="0.25">
      <c r="B30" s="10"/>
      <c r="C30" s="27" t="s">
        <v>66</v>
      </c>
      <c r="D30" s="27"/>
      <c r="E30" s="28"/>
      <c r="F30" s="28"/>
      <c r="G30" s="28"/>
      <c r="H30" s="28"/>
      <c r="I30" s="28"/>
      <c r="J30" s="28"/>
      <c r="K30" s="61"/>
      <c r="L30" s="23"/>
      <c r="M30" s="23"/>
      <c r="N30" s="23"/>
      <c r="O30" s="11"/>
    </row>
    <row r="31" spans="2:16" ht="15" customHeight="1" x14ac:dyDescent="0.25">
      <c r="B31" s="10"/>
      <c r="C31" s="128" t="s">
        <v>62</v>
      </c>
      <c r="D31" s="128"/>
      <c r="E31" s="128"/>
      <c r="F31" s="128"/>
      <c r="G31" s="128"/>
      <c r="H31" s="128"/>
      <c r="I31" s="128"/>
      <c r="J31" s="13"/>
      <c r="K31" s="13"/>
      <c r="L31" s="13"/>
      <c r="M31" s="13"/>
      <c r="N31" s="13"/>
      <c r="O31" s="11"/>
    </row>
    <row r="32" spans="2:16" ht="15" customHeight="1" x14ac:dyDescent="0.25">
      <c r="B32" s="10"/>
      <c r="C32" s="29" t="s">
        <v>64</v>
      </c>
      <c r="D32" s="29"/>
      <c r="E32" s="29"/>
      <c r="F32" s="29"/>
      <c r="G32" s="29"/>
      <c r="H32" s="12"/>
      <c r="I32" s="12"/>
      <c r="J32" s="118"/>
      <c r="K32" s="118"/>
      <c r="L32" s="118"/>
      <c r="M32" s="118"/>
      <c r="N32" s="118"/>
      <c r="O32" s="11"/>
    </row>
    <row r="33" spans="2:23" ht="15" customHeight="1" x14ac:dyDescent="0.25">
      <c r="B33" s="125" t="s">
        <v>111</v>
      </c>
      <c r="C33" s="126"/>
      <c r="D33" s="126"/>
      <c r="E33" s="126"/>
      <c r="F33" s="126"/>
      <c r="G33" s="126"/>
      <c r="H33" s="126"/>
      <c r="I33" s="126"/>
      <c r="J33" s="126"/>
      <c r="K33" s="126"/>
      <c r="L33" s="126"/>
      <c r="M33" s="126"/>
      <c r="N33" s="126"/>
      <c r="O33" s="127"/>
    </row>
    <row r="34" spans="2:23" ht="15" customHeight="1" x14ac:dyDescent="0.25">
      <c r="B34" s="10"/>
      <c r="C34" s="12"/>
      <c r="D34" s="12" t="s">
        <v>80</v>
      </c>
      <c r="E34" s="12"/>
      <c r="F34" s="13"/>
      <c r="G34" s="12" t="s">
        <v>46</v>
      </c>
      <c r="H34" s="13"/>
      <c r="I34" s="13"/>
      <c r="J34" s="12" t="s">
        <v>47</v>
      </c>
      <c r="K34" s="12"/>
      <c r="L34" s="12"/>
      <c r="M34" s="13"/>
      <c r="N34" s="13" t="s">
        <v>48</v>
      </c>
      <c r="O34" s="11"/>
    </row>
    <row r="35" spans="2:23" ht="15" customHeight="1" x14ac:dyDescent="0.25">
      <c r="B35" s="10"/>
      <c r="C35" s="12"/>
      <c r="D35" s="12"/>
      <c r="E35" s="12"/>
      <c r="F35" s="13"/>
      <c r="G35" s="13"/>
      <c r="H35" s="13"/>
      <c r="I35" s="13"/>
      <c r="J35" s="12"/>
      <c r="K35" s="12"/>
      <c r="L35" s="12"/>
      <c r="M35" s="13"/>
      <c r="N35" s="13"/>
      <c r="O35" s="11"/>
    </row>
    <row r="36" spans="2:23" ht="15" customHeight="1" x14ac:dyDescent="0.25">
      <c r="B36" s="10"/>
      <c r="C36" s="12"/>
      <c r="D36" s="12" t="s">
        <v>65</v>
      </c>
      <c r="E36" s="12"/>
      <c r="F36" s="13"/>
      <c r="G36" s="12" t="s">
        <v>54</v>
      </c>
      <c r="H36" s="13"/>
      <c r="I36" s="15"/>
      <c r="J36" s="12" t="s">
        <v>53</v>
      </c>
      <c r="K36" s="12"/>
      <c r="L36" s="118"/>
      <c r="M36" s="118"/>
      <c r="N36" s="118"/>
      <c r="O36" s="121"/>
      <c r="S36" s="4"/>
      <c r="T36" s="4"/>
      <c r="U36" s="4"/>
      <c r="V36" s="4"/>
      <c r="W36" s="4"/>
    </row>
    <row r="37" spans="2:23" ht="15" customHeight="1" x14ac:dyDescent="0.25">
      <c r="B37" s="10"/>
      <c r="C37" s="21"/>
      <c r="D37" s="21"/>
      <c r="E37" s="21"/>
      <c r="F37" s="22"/>
      <c r="G37" s="22"/>
      <c r="H37" s="22"/>
      <c r="I37" s="28"/>
      <c r="J37" s="28"/>
      <c r="K37" s="19"/>
      <c r="L37" s="19"/>
      <c r="M37" s="22"/>
      <c r="N37" s="22"/>
      <c r="O37" s="11"/>
      <c r="S37" s="4"/>
      <c r="T37" s="4"/>
      <c r="U37" s="4"/>
      <c r="V37" s="4"/>
      <c r="W37" s="4"/>
    </row>
    <row r="38" spans="2:23" ht="15" customHeight="1" x14ac:dyDescent="0.25">
      <c r="B38" s="10"/>
      <c r="C38" s="30" t="s">
        <v>55</v>
      </c>
      <c r="D38" s="14"/>
      <c r="E38" s="12"/>
      <c r="F38" s="13"/>
      <c r="G38" s="13"/>
      <c r="H38" s="17" t="s">
        <v>60</v>
      </c>
      <c r="I38" s="17" t="s">
        <v>162</v>
      </c>
      <c r="J38" s="14" t="s">
        <v>169</v>
      </c>
      <c r="K38" s="14"/>
      <c r="L38" s="15"/>
      <c r="M38" s="118" t="s">
        <v>158</v>
      </c>
      <c r="N38" s="118"/>
      <c r="O38" s="11"/>
      <c r="S38" s="163"/>
      <c r="T38" s="163"/>
      <c r="U38" s="163"/>
      <c r="V38" s="163"/>
      <c r="W38" s="4"/>
    </row>
    <row r="39" spans="2:23" ht="15" customHeight="1" x14ac:dyDescent="0.25">
      <c r="B39" s="10"/>
      <c r="C39" s="30" t="s">
        <v>81</v>
      </c>
      <c r="D39" s="50"/>
      <c r="E39" s="46"/>
      <c r="F39" s="13"/>
      <c r="G39" s="13"/>
      <c r="H39" s="47" t="s">
        <v>60</v>
      </c>
      <c r="I39" s="47" t="s">
        <v>162</v>
      </c>
      <c r="J39" s="50"/>
      <c r="K39" s="50"/>
      <c r="L39" s="15"/>
      <c r="M39" s="46"/>
      <c r="N39" s="46"/>
      <c r="O39" s="11"/>
      <c r="S39" s="49"/>
      <c r="T39" s="49"/>
      <c r="U39" s="49"/>
      <c r="V39" s="49"/>
      <c r="W39" s="4"/>
    </row>
    <row r="40" spans="2:23" ht="15" customHeight="1" x14ac:dyDescent="0.25">
      <c r="B40" s="10"/>
      <c r="C40" s="30" t="s">
        <v>82</v>
      </c>
      <c r="D40" s="50"/>
      <c r="E40" s="46"/>
      <c r="F40" s="13"/>
      <c r="G40" s="13"/>
      <c r="H40" s="47" t="s">
        <v>60</v>
      </c>
      <c r="I40" s="47" t="s">
        <v>162</v>
      </c>
      <c r="J40" s="50"/>
      <c r="K40" s="50"/>
      <c r="L40" s="15"/>
      <c r="M40" s="46"/>
      <c r="N40" s="46"/>
      <c r="O40" s="11"/>
      <c r="S40" s="49"/>
      <c r="T40" s="49"/>
      <c r="U40" s="49"/>
      <c r="V40" s="49"/>
      <c r="W40" s="4"/>
    </row>
    <row r="41" spans="2:23" ht="15" customHeight="1" x14ac:dyDescent="0.25">
      <c r="B41" s="10"/>
      <c r="C41" s="30" t="s">
        <v>83</v>
      </c>
      <c r="D41" s="50"/>
      <c r="E41" s="46"/>
      <c r="F41" s="13"/>
      <c r="G41" s="13"/>
      <c r="H41" s="47" t="s">
        <v>60</v>
      </c>
      <c r="I41" s="47" t="s">
        <v>162</v>
      </c>
      <c r="J41" s="50"/>
      <c r="K41" s="50"/>
      <c r="L41" s="15"/>
      <c r="M41" s="46"/>
      <c r="N41" s="46"/>
      <c r="O41" s="11"/>
      <c r="S41" s="49"/>
      <c r="T41" s="49"/>
      <c r="U41" s="49"/>
      <c r="V41" s="49"/>
      <c r="W41" s="4"/>
    </row>
    <row r="42" spans="2:23" ht="15" customHeight="1" x14ac:dyDescent="0.25">
      <c r="B42" s="10"/>
      <c r="C42" s="12" t="s">
        <v>123</v>
      </c>
      <c r="D42" s="14"/>
      <c r="E42" s="12" t="s">
        <v>119</v>
      </c>
      <c r="F42" s="13"/>
      <c r="G42" s="13"/>
      <c r="H42" s="13"/>
      <c r="I42" s="13"/>
      <c r="J42" s="17"/>
      <c r="K42" s="14"/>
      <c r="L42" s="17"/>
      <c r="M42" s="12"/>
      <c r="N42" s="12"/>
      <c r="O42" s="11"/>
      <c r="S42" s="4"/>
      <c r="T42" s="4"/>
      <c r="U42" s="4"/>
      <c r="V42" s="4"/>
      <c r="W42" s="4"/>
    </row>
    <row r="43" spans="2:23" ht="15" customHeight="1" x14ac:dyDescent="0.25">
      <c r="B43" s="125" t="s">
        <v>112</v>
      </c>
      <c r="C43" s="126"/>
      <c r="D43" s="126"/>
      <c r="E43" s="126"/>
      <c r="F43" s="126"/>
      <c r="G43" s="126"/>
      <c r="H43" s="126"/>
      <c r="I43" s="126"/>
      <c r="J43" s="126"/>
      <c r="K43" s="126"/>
      <c r="L43" s="126"/>
      <c r="M43" s="126"/>
      <c r="N43" s="126"/>
      <c r="O43" s="127"/>
    </row>
    <row r="44" spans="2:23" ht="15" customHeight="1" x14ac:dyDescent="0.25">
      <c r="B44" s="10"/>
      <c r="C44" s="152" t="s">
        <v>84</v>
      </c>
      <c r="D44" s="152"/>
      <c r="E44" s="152"/>
      <c r="F44" s="152"/>
      <c r="G44" s="152"/>
      <c r="H44" s="152"/>
      <c r="I44" s="152"/>
      <c r="J44" s="152"/>
      <c r="K44" s="152"/>
      <c r="L44" s="152"/>
      <c r="M44" s="152"/>
      <c r="N44" s="152"/>
      <c r="O44" s="11"/>
    </row>
    <row r="45" spans="2:23" ht="15" customHeight="1" x14ac:dyDescent="0.25">
      <c r="B45" s="10"/>
      <c r="C45" s="120" t="s">
        <v>27</v>
      </c>
      <c r="D45" s="120"/>
      <c r="E45" s="120"/>
      <c r="F45" s="118" t="s">
        <v>85</v>
      </c>
      <c r="G45" s="118"/>
      <c r="H45" s="118"/>
      <c r="I45" s="120"/>
      <c r="J45" s="120"/>
      <c r="K45" s="120"/>
      <c r="L45" s="118"/>
      <c r="M45" s="118"/>
      <c r="N45" s="118"/>
      <c r="O45" s="11"/>
    </row>
    <row r="46" spans="2:23" ht="15" customHeight="1" x14ac:dyDescent="0.25">
      <c r="B46" s="10"/>
      <c r="C46" s="120" t="s">
        <v>4</v>
      </c>
      <c r="D46" s="120"/>
      <c r="E46" s="13"/>
      <c r="F46" s="118" t="s">
        <v>85</v>
      </c>
      <c r="G46" s="118"/>
      <c r="H46" s="118"/>
      <c r="I46" s="120" t="s">
        <v>56</v>
      </c>
      <c r="J46" s="120"/>
      <c r="K46" s="120"/>
      <c r="L46" s="120"/>
      <c r="M46" s="13" t="s">
        <v>11</v>
      </c>
      <c r="N46" s="31" t="s">
        <v>26</v>
      </c>
      <c r="O46" s="11"/>
    </row>
    <row r="47" spans="2:23" ht="15" customHeight="1" x14ac:dyDescent="0.25">
      <c r="B47" s="10"/>
      <c r="C47" s="13"/>
      <c r="D47" s="13"/>
      <c r="E47" s="13"/>
      <c r="F47" s="13"/>
      <c r="G47" s="13"/>
      <c r="H47" s="13"/>
      <c r="I47" s="13"/>
      <c r="J47" s="13"/>
      <c r="K47" s="12"/>
      <c r="L47" s="13"/>
      <c r="M47" s="13"/>
      <c r="N47" s="13"/>
      <c r="O47" s="11"/>
    </row>
    <row r="48" spans="2:23" ht="15" customHeight="1" x14ac:dyDescent="0.25">
      <c r="B48" s="10"/>
      <c r="C48" s="120" t="s">
        <v>28</v>
      </c>
      <c r="D48" s="120"/>
      <c r="E48" s="120"/>
      <c r="F48" s="120"/>
      <c r="G48" s="51" t="s">
        <v>86</v>
      </c>
      <c r="H48" s="13"/>
      <c r="I48" s="120" t="s">
        <v>29</v>
      </c>
      <c r="J48" s="120"/>
      <c r="K48" s="120"/>
      <c r="L48" s="120"/>
      <c r="M48" s="118" t="s">
        <v>88</v>
      </c>
      <c r="N48" s="118"/>
      <c r="O48" s="11"/>
    </row>
    <row r="49" spans="2:21" ht="15" customHeight="1" x14ac:dyDescent="0.25">
      <c r="B49" s="10"/>
      <c r="C49" s="120" t="s">
        <v>36</v>
      </c>
      <c r="D49" s="120"/>
      <c r="E49" s="120"/>
      <c r="F49" s="120"/>
      <c r="G49" s="51" t="s">
        <v>86</v>
      </c>
      <c r="H49" s="13"/>
      <c r="I49" s="120" t="s">
        <v>9</v>
      </c>
      <c r="J49" s="120"/>
      <c r="K49" s="120"/>
      <c r="L49" s="120">
        <v>1</v>
      </c>
      <c r="M49" s="118" t="s">
        <v>88</v>
      </c>
      <c r="N49" s="118"/>
      <c r="O49" s="11"/>
    </row>
    <row r="50" spans="2:21" s="53" customFormat="1" ht="15" customHeight="1" x14ac:dyDescent="0.25">
      <c r="B50" s="54"/>
      <c r="C50" s="120" t="s">
        <v>97</v>
      </c>
      <c r="D50" s="120"/>
      <c r="E50" s="120"/>
      <c r="F50" s="120"/>
      <c r="G50" s="65" t="s">
        <v>86</v>
      </c>
      <c r="H50" s="57"/>
      <c r="I50" s="62"/>
      <c r="J50" s="62"/>
      <c r="K50" s="62"/>
      <c r="L50" s="62"/>
      <c r="M50" s="63"/>
      <c r="N50" s="63"/>
      <c r="O50" s="55"/>
    </row>
    <row r="51" spans="2:21" s="53" customFormat="1" ht="15" customHeight="1" x14ac:dyDescent="0.25">
      <c r="B51" s="54"/>
      <c r="C51" s="62" t="s">
        <v>98</v>
      </c>
      <c r="D51" s="62"/>
      <c r="E51" s="62"/>
      <c r="F51" s="62"/>
      <c r="G51" s="65" t="s">
        <v>86</v>
      </c>
      <c r="H51" s="57"/>
      <c r="I51" s="62"/>
      <c r="J51" s="62"/>
      <c r="K51" s="62"/>
      <c r="L51" s="62"/>
      <c r="M51" s="63"/>
      <c r="N51" s="63"/>
      <c r="O51" s="55"/>
    </row>
    <row r="52" spans="2:21" s="53" customFormat="1" ht="15" customHeight="1" x14ac:dyDescent="0.25">
      <c r="B52" s="54"/>
      <c r="C52" s="62" t="s">
        <v>99</v>
      </c>
      <c r="D52" s="62"/>
      <c r="E52" s="62"/>
      <c r="F52" s="62"/>
      <c r="G52" s="65" t="s">
        <v>86</v>
      </c>
      <c r="H52" s="57"/>
      <c r="I52" s="62"/>
      <c r="J52" s="62"/>
      <c r="K52" s="62"/>
      <c r="L52" s="62"/>
      <c r="M52" s="63"/>
      <c r="N52" s="63"/>
      <c r="O52" s="55"/>
    </row>
    <row r="53" spans="2:21" s="53" customFormat="1" ht="15" customHeight="1" x14ac:dyDescent="0.25">
      <c r="B53" s="54"/>
      <c r="C53" s="62" t="s">
        <v>100</v>
      </c>
      <c r="D53" s="62"/>
      <c r="E53" s="62"/>
      <c r="F53" s="62"/>
      <c r="G53" s="65" t="s">
        <v>86</v>
      </c>
      <c r="H53" s="57"/>
      <c r="I53" s="62"/>
      <c r="J53" s="62"/>
      <c r="K53" s="62"/>
      <c r="L53" s="62"/>
      <c r="M53" s="63"/>
      <c r="N53" s="63"/>
      <c r="O53" s="55"/>
    </row>
    <row r="54" spans="2:21" s="53" customFormat="1" ht="18.75" customHeight="1" x14ac:dyDescent="0.25">
      <c r="B54" s="69"/>
      <c r="C54" s="161" t="s">
        <v>164</v>
      </c>
      <c r="D54" s="161"/>
      <c r="E54" s="161"/>
      <c r="F54" s="161" t="s">
        <v>11</v>
      </c>
      <c r="G54" s="67"/>
      <c r="H54" s="57"/>
      <c r="I54" s="57" t="s">
        <v>60</v>
      </c>
      <c r="J54" s="66" t="s">
        <v>162</v>
      </c>
      <c r="K54" s="4" t="s">
        <v>72</v>
      </c>
      <c r="L54" s="67"/>
      <c r="M54" s="67"/>
      <c r="N54" s="67"/>
      <c r="O54" s="68"/>
    </row>
    <row r="55" spans="2:21" s="53" customFormat="1" ht="18.75" customHeight="1" x14ac:dyDescent="0.25">
      <c r="B55" s="102"/>
      <c r="C55" s="161" t="s">
        <v>165</v>
      </c>
      <c r="D55" s="161"/>
      <c r="E55" s="161"/>
      <c r="F55" s="161" t="s">
        <v>11</v>
      </c>
      <c r="G55" s="99"/>
      <c r="H55" s="57"/>
      <c r="I55" s="57" t="s">
        <v>60</v>
      </c>
      <c r="J55" s="100" t="s">
        <v>162</v>
      </c>
      <c r="K55" s="4" t="s">
        <v>72</v>
      </c>
      <c r="L55" s="99"/>
      <c r="M55" s="99"/>
      <c r="N55" s="99"/>
      <c r="O55" s="101"/>
    </row>
    <row r="56" spans="2:21" s="53" customFormat="1" ht="24" customHeight="1" x14ac:dyDescent="0.25">
      <c r="B56" s="69"/>
      <c r="C56" s="113" t="s">
        <v>166</v>
      </c>
      <c r="D56" s="114"/>
      <c r="E56" s="114"/>
      <c r="F56" s="114"/>
      <c r="G56" s="114"/>
      <c r="H56" s="114"/>
      <c r="I56" s="114"/>
      <c r="J56" s="114"/>
      <c r="K56" s="114"/>
      <c r="L56" s="114"/>
      <c r="M56" s="114"/>
      <c r="N56" s="114"/>
      <c r="O56" s="115"/>
    </row>
    <row r="57" spans="2:21" s="53" customFormat="1" ht="28.5" customHeight="1" x14ac:dyDescent="0.25">
      <c r="B57" s="69"/>
      <c r="C57" s="114"/>
      <c r="D57" s="114"/>
      <c r="E57" s="114"/>
      <c r="F57" s="114"/>
      <c r="G57" s="114"/>
      <c r="H57" s="114"/>
      <c r="I57" s="114"/>
      <c r="J57" s="114"/>
      <c r="K57" s="114"/>
      <c r="L57" s="114"/>
      <c r="M57" s="114"/>
      <c r="N57" s="114"/>
      <c r="O57" s="115"/>
    </row>
    <row r="58" spans="2:21" s="53" customFormat="1" ht="15" customHeight="1" x14ac:dyDescent="0.25">
      <c r="B58" s="54"/>
      <c r="C58" s="72"/>
      <c r="D58" s="72"/>
      <c r="E58" s="72"/>
      <c r="F58" s="72"/>
      <c r="G58" s="72"/>
      <c r="H58" s="72"/>
      <c r="I58" s="72"/>
      <c r="J58" s="72"/>
      <c r="K58" s="72"/>
      <c r="L58" s="72"/>
      <c r="M58" s="72"/>
      <c r="N58" s="72"/>
      <c r="O58" s="73"/>
    </row>
    <row r="59" spans="2:21" s="53" customFormat="1" ht="20.25" customHeight="1" x14ac:dyDescent="0.25">
      <c r="B59" s="54"/>
      <c r="C59" s="162" t="s">
        <v>103</v>
      </c>
      <c r="D59" s="162"/>
      <c r="E59" s="162"/>
      <c r="F59" s="162"/>
      <c r="G59" s="162"/>
      <c r="H59" s="162"/>
      <c r="I59" s="120" t="s">
        <v>30</v>
      </c>
      <c r="J59" s="120"/>
      <c r="K59" s="120"/>
      <c r="L59" s="118" t="s">
        <v>75</v>
      </c>
      <c r="M59" s="118"/>
      <c r="N59" s="118"/>
      <c r="O59" s="121"/>
      <c r="P59" s="70"/>
      <c r="Q59" s="71"/>
      <c r="R59" s="71"/>
      <c r="S59" s="71"/>
      <c r="T59" s="71"/>
      <c r="U59" s="164"/>
    </row>
    <row r="60" spans="2:21" s="53" customFormat="1" ht="25.5" customHeight="1" x14ac:dyDescent="0.25">
      <c r="B60" s="54"/>
      <c r="C60" s="162"/>
      <c r="D60" s="162"/>
      <c r="E60" s="162"/>
      <c r="F60" s="162"/>
      <c r="G60" s="162"/>
      <c r="H60" s="162"/>
      <c r="I60" s="120" t="s">
        <v>31</v>
      </c>
      <c r="J60" s="120"/>
      <c r="K60" s="120"/>
      <c r="L60" s="118" t="s">
        <v>75</v>
      </c>
      <c r="M60" s="118"/>
      <c r="N60" s="118"/>
      <c r="O60" s="121"/>
      <c r="P60" s="165"/>
      <c r="Q60" s="166"/>
      <c r="R60" s="166"/>
      <c r="S60" s="166"/>
      <c r="T60" s="71"/>
      <c r="U60" s="164"/>
    </row>
    <row r="61" spans="2:21" s="53" customFormat="1" ht="15" customHeight="1" x14ac:dyDescent="0.25">
      <c r="B61" s="54"/>
      <c r="C61" s="162"/>
      <c r="D61" s="162"/>
      <c r="E61" s="162"/>
      <c r="F61" s="162"/>
      <c r="G61" s="162"/>
      <c r="H61" s="162"/>
      <c r="I61" s="120" t="s">
        <v>10</v>
      </c>
      <c r="J61" s="120"/>
      <c r="K61" s="120"/>
      <c r="L61" s="118" t="s">
        <v>75</v>
      </c>
      <c r="M61" s="118"/>
      <c r="N61" s="118"/>
      <c r="O61" s="121"/>
      <c r="P61" s="70"/>
      <c r="Q61" s="71"/>
      <c r="R61" s="71"/>
      <c r="S61" s="71"/>
      <c r="T61" s="71"/>
      <c r="U61" s="164"/>
    </row>
    <row r="62" spans="2:21" ht="15" customHeight="1" x14ac:dyDescent="0.25">
      <c r="B62" s="10"/>
      <c r="C62" s="46"/>
      <c r="D62" s="46"/>
      <c r="E62" s="46"/>
      <c r="F62" s="46"/>
      <c r="G62" s="51"/>
      <c r="H62" s="13"/>
      <c r="I62" s="46"/>
      <c r="J62" s="46"/>
      <c r="K62" s="46"/>
      <c r="L62" s="46"/>
      <c r="M62" s="47"/>
      <c r="N62" s="47"/>
      <c r="O62" s="11"/>
    </row>
    <row r="63" spans="2:21" ht="40.5" customHeight="1" x14ac:dyDescent="0.25">
      <c r="B63" s="10"/>
      <c r="C63" s="119" t="s">
        <v>104</v>
      </c>
      <c r="D63" s="119"/>
      <c r="E63" s="119"/>
      <c r="F63" s="119"/>
      <c r="G63" s="119"/>
      <c r="H63" s="119"/>
      <c r="I63" s="119"/>
      <c r="J63" s="119"/>
      <c r="K63" s="119"/>
      <c r="L63" s="119"/>
      <c r="M63" s="119"/>
      <c r="N63" s="119"/>
      <c r="O63" s="39"/>
    </row>
    <row r="64" spans="2:21" ht="12.75" x14ac:dyDescent="0.25">
      <c r="B64" s="135"/>
      <c r="C64" s="118"/>
      <c r="D64" s="118"/>
      <c r="E64" s="118"/>
      <c r="F64" s="118"/>
      <c r="G64" s="118"/>
      <c r="H64" s="118"/>
      <c r="I64" s="118"/>
      <c r="J64" s="118"/>
      <c r="K64" s="118"/>
      <c r="L64" s="118"/>
      <c r="M64" s="118"/>
      <c r="N64" s="118"/>
      <c r="O64" s="121"/>
    </row>
    <row r="65" spans="2:15" ht="12.75" x14ac:dyDescent="0.25">
      <c r="B65" s="135"/>
      <c r="C65" s="118"/>
      <c r="D65" s="118"/>
      <c r="E65" s="118"/>
      <c r="F65" s="118"/>
      <c r="G65" s="118"/>
      <c r="H65" s="118"/>
      <c r="I65" s="118"/>
      <c r="J65" s="118"/>
      <c r="K65" s="118"/>
      <c r="L65" s="118"/>
      <c r="M65" s="118"/>
      <c r="N65" s="118"/>
      <c r="O65" s="121"/>
    </row>
    <row r="66" spans="2:15" ht="12.75" x14ac:dyDescent="0.25">
      <c r="B66" s="135"/>
      <c r="C66" s="118"/>
      <c r="D66" s="118"/>
      <c r="E66" s="118"/>
      <c r="F66" s="118"/>
      <c r="G66" s="118"/>
      <c r="H66" s="118"/>
      <c r="I66" s="118"/>
      <c r="J66" s="118"/>
      <c r="K66" s="118"/>
      <c r="L66" s="118"/>
      <c r="M66" s="118"/>
      <c r="N66" s="118"/>
      <c r="O66" s="121"/>
    </row>
    <row r="67" spans="2:15" ht="15" customHeight="1" x14ac:dyDescent="0.25">
      <c r="B67" s="122" t="s">
        <v>113</v>
      </c>
      <c r="C67" s="123"/>
      <c r="D67" s="123"/>
      <c r="E67" s="123"/>
      <c r="F67" s="123"/>
      <c r="G67" s="123"/>
      <c r="H67" s="123"/>
      <c r="I67" s="123"/>
      <c r="J67" s="123"/>
      <c r="K67" s="123"/>
      <c r="L67" s="123"/>
      <c r="M67" s="123"/>
      <c r="N67" s="123"/>
      <c r="O67" s="124"/>
    </row>
    <row r="68" spans="2:15" ht="15" customHeight="1" x14ac:dyDescent="0.25">
      <c r="B68" s="10"/>
      <c r="C68" s="153" t="s">
        <v>7</v>
      </c>
      <c r="D68" s="153"/>
      <c r="E68" s="153"/>
      <c r="F68" s="153"/>
      <c r="G68" s="153"/>
      <c r="H68" s="153"/>
      <c r="I68" s="120" t="s">
        <v>5</v>
      </c>
      <c r="J68" s="120"/>
      <c r="K68" s="120"/>
      <c r="L68" s="118" t="s">
        <v>75</v>
      </c>
      <c r="M68" s="118"/>
      <c r="N68" s="118"/>
      <c r="O68" s="121"/>
    </row>
    <row r="69" spans="2:15" ht="15" customHeight="1" x14ac:dyDescent="0.25">
      <c r="B69" s="10"/>
      <c r="C69" s="118"/>
      <c r="D69" s="118"/>
      <c r="E69" s="118"/>
      <c r="F69" s="118"/>
      <c r="G69" s="118"/>
      <c r="H69" s="118"/>
      <c r="I69" s="120" t="s">
        <v>6</v>
      </c>
      <c r="J69" s="120"/>
      <c r="K69" s="120"/>
      <c r="L69" s="118" t="s">
        <v>75</v>
      </c>
      <c r="M69" s="118"/>
      <c r="N69" s="118"/>
      <c r="O69" s="121"/>
    </row>
    <row r="70" spans="2:15" ht="15" customHeight="1" x14ac:dyDescent="0.25">
      <c r="B70" s="10"/>
      <c r="C70" s="118"/>
      <c r="D70" s="118"/>
      <c r="E70" s="118"/>
      <c r="F70" s="118"/>
      <c r="G70" s="118"/>
      <c r="H70" s="118"/>
      <c r="I70" s="120" t="s">
        <v>37</v>
      </c>
      <c r="J70" s="120"/>
      <c r="K70" s="120"/>
      <c r="L70" s="118" t="s">
        <v>75</v>
      </c>
      <c r="M70" s="118"/>
      <c r="N70" s="118"/>
      <c r="O70" s="121"/>
    </row>
    <row r="71" spans="2:15" ht="15" customHeight="1" x14ac:dyDescent="0.25">
      <c r="B71" s="10"/>
      <c r="C71" s="118"/>
      <c r="D71" s="118"/>
      <c r="E71" s="118"/>
      <c r="F71" s="118"/>
      <c r="G71" s="118"/>
      <c r="H71" s="118"/>
      <c r="I71" s="120" t="s">
        <v>30</v>
      </c>
      <c r="J71" s="120"/>
      <c r="K71" s="120"/>
      <c r="L71" s="118" t="s">
        <v>75</v>
      </c>
      <c r="M71" s="118"/>
      <c r="N71" s="118"/>
      <c r="O71" s="121"/>
    </row>
    <row r="72" spans="2:15" ht="15" customHeight="1" x14ac:dyDescent="0.25">
      <c r="B72" s="10"/>
      <c r="C72" s="118"/>
      <c r="D72" s="118"/>
      <c r="E72" s="118"/>
      <c r="F72" s="118"/>
      <c r="G72" s="118"/>
      <c r="H72" s="118"/>
      <c r="I72" s="120" t="s">
        <v>8</v>
      </c>
      <c r="J72" s="120"/>
      <c r="K72" s="120"/>
      <c r="L72" s="118" t="s">
        <v>75</v>
      </c>
      <c r="M72" s="118"/>
      <c r="N72" s="118"/>
      <c r="O72" s="121"/>
    </row>
    <row r="73" spans="2:15" ht="15" customHeight="1" x14ac:dyDescent="0.25">
      <c r="B73" s="10"/>
      <c r="C73" s="118"/>
      <c r="D73" s="118"/>
      <c r="E73" s="118"/>
      <c r="F73" s="118"/>
      <c r="G73" s="118"/>
      <c r="H73" s="118"/>
      <c r="I73" s="120" t="s">
        <v>9</v>
      </c>
      <c r="J73" s="120"/>
      <c r="K73" s="57"/>
      <c r="L73" s="118" t="s">
        <v>75</v>
      </c>
      <c r="M73" s="118"/>
      <c r="N73" s="118"/>
      <c r="O73" s="121"/>
    </row>
    <row r="74" spans="2:15" ht="15" customHeight="1" x14ac:dyDescent="0.25">
      <c r="B74" s="10"/>
      <c r="C74" s="133"/>
      <c r="D74" s="133"/>
      <c r="E74" s="133"/>
      <c r="F74" s="133"/>
      <c r="G74" s="133"/>
      <c r="H74" s="133"/>
      <c r="I74" s="148" t="s">
        <v>32</v>
      </c>
      <c r="J74" s="148"/>
      <c r="K74" s="148"/>
      <c r="L74" s="148"/>
      <c r="M74" s="148"/>
      <c r="N74" s="133"/>
      <c r="O74" s="134"/>
    </row>
    <row r="75" spans="2:15" ht="15" customHeight="1" x14ac:dyDescent="0.25">
      <c r="B75" s="10"/>
      <c r="C75" s="154" t="s">
        <v>103</v>
      </c>
      <c r="D75" s="154"/>
      <c r="E75" s="154"/>
      <c r="F75" s="154"/>
      <c r="G75" s="154"/>
      <c r="H75" s="154"/>
      <c r="I75" s="120" t="s">
        <v>30</v>
      </c>
      <c r="J75" s="120"/>
      <c r="K75" s="120"/>
      <c r="L75" s="118" t="s">
        <v>75</v>
      </c>
      <c r="M75" s="118"/>
      <c r="N75" s="118"/>
      <c r="O75" s="121"/>
    </row>
    <row r="76" spans="2:15" ht="15" customHeight="1" x14ac:dyDescent="0.25">
      <c r="B76" s="10"/>
      <c r="C76" s="154"/>
      <c r="D76" s="154"/>
      <c r="E76" s="154"/>
      <c r="F76" s="154"/>
      <c r="G76" s="154"/>
      <c r="H76" s="154"/>
      <c r="I76" s="120" t="s">
        <v>31</v>
      </c>
      <c r="J76" s="120"/>
      <c r="K76" s="120"/>
      <c r="L76" s="118" t="s">
        <v>75</v>
      </c>
      <c r="M76" s="118"/>
      <c r="N76" s="118"/>
      <c r="O76" s="121"/>
    </row>
    <row r="77" spans="2:15" ht="27.75" customHeight="1" x14ac:dyDescent="0.25">
      <c r="B77" s="10"/>
      <c r="C77" s="154"/>
      <c r="D77" s="154"/>
      <c r="E77" s="154"/>
      <c r="F77" s="154"/>
      <c r="G77" s="154"/>
      <c r="H77" s="154"/>
      <c r="I77" s="120" t="s">
        <v>10</v>
      </c>
      <c r="J77" s="120"/>
      <c r="K77" s="120"/>
      <c r="L77" s="118" t="s">
        <v>75</v>
      </c>
      <c r="M77" s="118"/>
      <c r="N77" s="118"/>
      <c r="O77" s="121"/>
    </row>
    <row r="78" spans="2:15" ht="15" customHeight="1" x14ac:dyDescent="0.25">
      <c r="B78" s="155" t="s">
        <v>105</v>
      </c>
      <c r="C78" s="156"/>
      <c r="D78" s="156"/>
      <c r="E78" s="156"/>
      <c r="F78" s="156"/>
      <c r="G78" s="156"/>
      <c r="H78" s="156"/>
      <c r="I78" s="156"/>
      <c r="J78" s="156"/>
      <c r="K78" s="156"/>
      <c r="L78" s="156"/>
      <c r="M78" s="156"/>
      <c r="N78" s="156"/>
      <c r="O78" s="157"/>
    </row>
    <row r="79" spans="2:15" ht="15" customHeight="1" x14ac:dyDescent="0.25">
      <c r="B79" s="158"/>
      <c r="C79" s="159"/>
      <c r="D79" s="159"/>
      <c r="E79" s="159"/>
      <c r="F79" s="159"/>
      <c r="G79" s="159"/>
      <c r="H79" s="159"/>
      <c r="I79" s="159"/>
      <c r="J79" s="159"/>
      <c r="K79" s="159"/>
      <c r="L79" s="159"/>
      <c r="M79" s="159"/>
      <c r="N79" s="159"/>
      <c r="O79" s="160"/>
    </row>
    <row r="80" spans="2:15" ht="39.75" customHeight="1" x14ac:dyDescent="0.25">
      <c r="B80" s="158"/>
      <c r="C80" s="159"/>
      <c r="D80" s="159"/>
      <c r="E80" s="159"/>
      <c r="F80" s="159"/>
      <c r="G80" s="159"/>
      <c r="H80" s="159"/>
      <c r="I80" s="159"/>
      <c r="J80" s="159"/>
      <c r="K80" s="159"/>
      <c r="L80" s="159"/>
      <c r="M80" s="159"/>
      <c r="N80" s="159"/>
      <c r="O80" s="160"/>
    </row>
    <row r="81" spans="2:16" ht="15" customHeight="1" x14ac:dyDescent="0.25">
      <c r="B81" s="10"/>
      <c r="C81" s="171" t="s">
        <v>163</v>
      </c>
      <c r="D81" s="171"/>
      <c r="E81" s="171"/>
      <c r="F81" s="171"/>
      <c r="G81" s="171"/>
      <c r="H81" s="103"/>
      <c r="I81" s="103" t="s">
        <v>60</v>
      </c>
      <c r="J81" s="104" t="s">
        <v>162</v>
      </c>
      <c r="K81" s="105" t="s">
        <v>72</v>
      </c>
      <c r="L81" s="104"/>
      <c r="M81" s="103"/>
      <c r="N81" s="103"/>
      <c r="O81" s="106"/>
    </row>
    <row r="82" spans="2:16" s="53" customFormat="1" ht="15" customHeight="1" x14ac:dyDescent="0.25">
      <c r="B82" s="54"/>
      <c r="C82" s="172" t="s">
        <v>167</v>
      </c>
      <c r="D82" s="173"/>
      <c r="E82" s="173"/>
      <c r="F82" s="173"/>
      <c r="G82" s="173"/>
      <c r="H82" s="173"/>
      <c r="I82" s="173"/>
      <c r="J82" s="173"/>
      <c r="K82" s="173"/>
      <c r="L82" s="173"/>
      <c r="M82" s="173"/>
      <c r="N82" s="173"/>
      <c r="O82" s="174"/>
    </row>
    <row r="83" spans="2:16" s="53" customFormat="1" ht="15" customHeight="1" x14ac:dyDescent="0.25">
      <c r="B83" s="54"/>
      <c r="C83" s="173"/>
      <c r="D83" s="173"/>
      <c r="E83" s="173"/>
      <c r="F83" s="173"/>
      <c r="G83" s="173"/>
      <c r="H83" s="173"/>
      <c r="I83" s="173"/>
      <c r="J83" s="173"/>
      <c r="K83" s="173"/>
      <c r="L83" s="173"/>
      <c r="M83" s="173"/>
      <c r="N83" s="173"/>
      <c r="O83" s="174"/>
    </row>
    <row r="84" spans="2:16" ht="15" customHeight="1" x14ac:dyDescent="0.25">
      <c r="B84" s="125" t="s">
        <v>114</v>
      </c>
      <c r="C84" s="126"/>
      <c r="D84" s="126"/>
      <c r="E84" s="126"/>
      <c r="F84" s="126"/>
      <c r="G84" s="126"/>
      <c r="H84" s="126"/>
      <c r="I84" s="126"/>
      <c r="J84" s="126"/>
      <c r="K84" s="126"/>
      <c r="L84" s="126"/>
      <c r="M84" s="126"/>
      <c r="N84" s="126"/>
      <c r="O84" s="127"/>
    </row>
    <row r="85" spans="2:16" ht="12.75" customHeight="1" x14ac:dyDescent="0.25">
      <c r="B85" s="10"/>
      <c r="C85" s="120" t="s">
        <v>89</v>
      </c>
      <c r="D85" s="120"/>
      <c r="E85" s="120"/>
      <c r="F85" s="120"/>
      <c r="G85" s="118"/>
      <c r="H85" s="118"/>
      <c r="I85" s="13" t="s">
        <v>90</v>
      </c>
      <c r="J85" s="13"/>
      <c r="K85" s="13"/>
      <c r="L85" s="13"/>
      <c r="M85" s="13"/>
      <c r="N85" s="32"/>
      <c r="O85" s="33"/>
    </row>
    <row r="86" spans="2:16" ht="12.75" customHeight="1" x14ac:dyDescent="0.25">
      <c r="B86" s="10"/>
      <c r="C86" s="2" t="s">
        <v>43</v>
      </c>
      <c r="F86" s="13"/>
      <c r="G86" s="13"/>
      <c r="H86" s="13"/>
      <c r="I86" s="13" t="s">
        <v>90</v>
      </c>
      <c r="J86" s="13"/>
      <c r="K86" s="13"/>
      <c r="L86" s="13"/>
      <c r="M86" s="13"/>
      <c r="N86" s="32"/>
      <c r="O86" s="33"/>
    </row>
    <row r="87" spans="2:16" ht="12.75" customHeight="1" x14ac:dyDescent="0.25">
      <c r="B87" s="10"/>
      <c r="C87" s="120" t="s">
        <v>41</v>
      </c>
      <c r="D87" s="120"/>
      <c r="E87" s="120"/>
      <c r="F87" s="47"/>
      <c r="G87" s="47"/>
      <c r="H87" s="47"/>
      <c r="I87" s="13" t="s">
        <v>90</v>
      </c>
      <c r="J87" s="13"/>
      <c r="K87" s="13"/>
      <c r="L87" s="13"/>
      <c r="M87" s="13"/>
      <c r="N87" s="32"/>
      <c r="O87" s="33"/>
      <c r="P87" s="53"/>
    </row>
    <row r="88" spans="2:16" ht="29.45" customHeight="1" x14ac:dyDescent="0.25">
      <c r="B88" s="10"/>
      <c r="C88" s="151" t="s">
        <v>91</v>
      </c>
      <c r="D88" s="151"/>
      <c r="E88" s="151"/>
      <c r="F88" s="151"/>
      <c r="G88" s="151"/>
      <c r="H88" s="151"/>
      <c r="I88" s="151"/>
      <c r="J88" s="151"/>
      <c r="K88" s="151"/>
      <c r="L88" s="151"/>
      <c r="M88" s="151"/>
      <c r="N88" s="151"/>
      <c r="O88" s="48"/>
      <c r="P88" s="53"/>
    </row>
    <row r="89" spans="2:16" ht="12.75" customHeight="1" x14ac:dyDescent="0.25">
      <c r="B89" s="10"/>
      <c r="C89" s="46" t="s">
        <v>118</v>
      </c>
      <c r="D89" s="46"/>
      <c r="E89" s="46"/>
      <c r="F89" s="47"/>
      <c r="G89" s="47"/>
      <c r="H89" s="47"/>
      <c r="I89" s="46"/>
      <c r="J89" s="46"/>
      <c r="K89" s="46"/>
      <c r="L89" s="46"/>
      <c r="M89" s="47"/>
      <c r="N89" s="47"/>
      <c r="O89" s="74"/>
      <c r="P89" s="53"/>
    </row>
    <row r="90" spans="2:16" ht="15" customHeight="1" x14ac:dyDescent="0.25">
      <c r="B90" s="125" t="s">
        <v>115</v>
      </c>
      <c r="C90" s="126"/>
      <c r="D90" s="126"/>
      <c r="E90" s="126"/>
      <c r="F90" s="126"/>
      <c r="G90" s="126"/>
      <c r="H90" s="126"/>
      <c r="I90" s="126"/>
      <c r="J90" s="126"/>
      <c r="K90" s="126"/>
      <c r="L90" s="126"/>
      <c r="M90" s="126"/>
      <c r="N90" s="126"/>
      <c r="O90" s="127"/>
      <c r="P90" s="53"/>
    </row>
    <row r="91" spans="2:16" ht="15" customHeight="1" x14ac:dyDescent="0.25">
      <c r="B91" s="10"/>
      <c r="C91" s="151" t="s">
        <v>107</v>
      </c>
      <c r="D91" s="151"/>
      <c r="E91" s="151"/>
      <c r="F91" s="151"/>
      <c r="G91" s="151"/>
      <c r="H91" s="151"/>
      <c r="I91" s="13"/>
      <c r="J91" s="13" t="s">
        <v>11</v>
      </c>
      <c r="K91" s="13"/>
      <c r="L91" s="13" t="s">
        <v>26</v>
      </c>
      <c r="M91" s="13"/>
      <c r="N91" s="32"/>
      <c r="O91" s="33"/>
      <c r="P91" s="53"/>
    </row>
    <row r="92" spans="2:16" s="53" customFormat="1" ht="12.75" x14ac:dyDescent="0.25">
      <c r="B92" s="54"/>
      <c r="C92" s="151"/>
      <c r="D92" s="151"/>
      <c r="E92" s="151"/>
      <c r="F92" s="151"/>
      <c r="G92" s="151"/>
      <c r="H92" s="151"/>
      <c r="I92" s="57"/>
      <c r="J92" s="57"/>
      <c r="K92" s="57"/>
      <c r="L92" s="57"/>
      <c r="M92" s="57"/>
      <c r="N92" s="32"/>
      <c r="O92" s="33"/>
    </row>
    <row r="93" spans="2:16" s="53" customFormat="1" ht="49.5" customHeight="1" x14ac:dyDescent="0.25">
      <c r="B93" s="54"/>
      <c r="C93" s="151" t="s">
        <v>106</v>
      </c>
      <c r="D93" s="151"/>
      <c r="E93" s="151"/>
      <c r="F93" s="151"/>
      <c r="G93" s="151"/>
      <c r="H93" s="151"/>
      <c r="I93" s="151"/>
      <c r="J93" s="151"/>
      <c r="K93" s="151"/>
      <c r="L93" s="151"/>
      <c r="M93" s="151"/>
      <c r="N93" s="151"/>
      <c r="O93" s="170"/>
    </row>
    <row r="94" spans="2:16" s="53" customFormat="1" ht="45.75" customHeight="1" x14ac:dyDescent="0.25">
      <c r="B94" s="54"/>
      <c r="C94" s="75"/>
      <c r="D94" s="75"/>
      <c r="E94" s="75"/>
      <c r="F94" s="75"/>
      <c r="G94" s="75"/>
      <c r="H94" s="75"/>
      <c r="I94" s="75"/>
      <c r="J94" s="75"/>
      <c r="K94" s="75"/>
      <c r="L94" s="75"/>
      <c r="M94" s="75"/>
      <c r="N94" s="75"/>
      <c r="O94" s="76"/>
    </row>
    <row r="95" spans="2:16" ht="28.5" customHeight="1" x14ac:dyDescent="0.25">
      <c r="B95" s="167" t="s">
        <v>117</v>
      </c>
      <c r="C95" s="168"/>
      <c r="D95" s="168"/>
      <c r="E95" s="168"/>
      <c r="F95" s="168"/>
      <c r="G95" s="168"/>
      <c r="H95" s="168"/>
      <c r="I95" s="168"/>
      <c r="J95" s="168"/>
      <c r="K95" s="168"/>
      <c r="L95" s="168"/>
      <c r="M95" s="168"/>
      <c r="N95" s="168"/>
      <c r="O95" s="169"/>
    </row>
    <row r="96" spans="2:16" ht="13.5" customHeight="1" x14ac:dyDescent="0.25">
      <c r="B96" s="77"/>
      <c r="C96" s="112" t="s">
        <v>160</v>
      </c>
      <c r="D96" s="112"/>
      <c r="E96" s="112"/>
      <c r="F96" s="112"/>
      <c r="G96" s="112"/>
      <c r="H96" s="112"/>
      <c r="I96" s="112"/>
      <c r="J96" s="112"/>
      <c r="K96" s="112"/>
      <c r="L96" s="112"/>
      <c r="M96" s="112"/>
      <c r="N96" s="112"/>
      <c r="O96" s="78"/>
    </row>
    <row r="97" spans="2:15" ht="13.5" customHeight="1" x14ac:dyDescent="0.25">
      <c r="B97" s="77"/>
      <c r="C97" s="112"/>
      <c r="D97" s="112"/>
      <c r="E97" s="112"/>
      <c r="F97" s="112"/>
      <c r="G97" s="112"/>
      <c r="H97" s="112"/>
      <c r="I97" s="112"/>
      <c r="J97" s="112"/>
      <c r="K97" s="112"/>
      <c r="L97" s="112"/>
      <c r="M97" s="112"/>
      <c r="N97" s="112"/>
      <c r="O97" s="78"/>
    </row>
    <row r="98" spans="2:15" s="53" customFormat="1" ht="31.5" customHeight="1" x14ac:dyDescent="0.25">
      <c r="B98" s="167" t="s">
        <v>116</v>
      </c>
      <c r="C98" s="168"/>
      <c r="D98" s="168"/>
      <c r="E98" s="168"/>
      <c r="F98" s="168"/>
      <c r="G98" s="168"/>
      <c r="H98" s="168"/>
      <c r="I98" s="168"/>
      <c r="J98" s="168"/>
      <c r="K98" s="168"/>
      <c r="L98" s="168"/>
      <c r="M98" s="168"/>
      <c r="N98" s="168"/>
      <c r="O98" s="169"/>
    </row>
    <row r="99" spans="2:15" s="53" customFormat="1" ht="41.25" customHeight="1" x14ac:dyDescent="0.25">
      <c r="B99" s="77"/>
      <c r="C99" s="112" t="s">
        <v>124</v>
      </c>
      <c r="D99" s="112"/>
      <c r="E99" s="112"/>
      <c r="F99" s="112"/>
      <c r="G99" s="112"/>
      <c r="H99" s="112"/>
      <c r="I99" s="112"/>
      <c r="J99" s="112"/>
      <c r="K99" s="112"/>
      <c r="L99" s="112"/>
      <c r="M99" s="112"/>
      <c r="N99" s="112"/>
      <c r="O99" s="78"/>
    </row>
    <row r="100" spans="2:15" s="53" customFormat="1" ht="36.75" customHeight="1" x14ac:dyDescent="0.25">
      <c r="B100" s="77"/>
      <c r="C100" s="112" t="s">
        <v>126</v>
      </c>
      <c r="D100" s="112"/>
      <c r="E100" s="112"/>
      <c r="F100" s="112"/>
      <c r="G100" s="112"/>
      <c r="H100" s="112"/>
      <c r="I100" s="112"/>
      <c r="J100" s="112"/>
      <c r="K100" s="112"/>
      <c r="L100" s="112"/>
      <c r="M100" s="112"/>
      <c r="N100" s="79"/>
      <c r="O100" s="78"/>
    </row>
    <row r="101" spans="2:15" s="53" customFormat="1" ht="45.75" customHeight="1" x14ac:dyDescent="0.25">
      <c r="B101" s="77"/>
      <c r="C101" s="113" t="s">
        <v>168</v>
      </c>
      <c r="D101" s="114"/>
      <c r="E101" s="114"/>
      <c r="F101" s="114"/>
      <c r="G101" s="114"/>
      <c r="H101" s="114"/>
      <c r="I101" s="114"/>
      <c r="J101" s="114"/>
      <c r="K101" s="114"/>
      <c r="L101" s="114"/>
      <c r="M101" s="114"/>
      <c r="N101" s="114"/>
      <c r="O101" s="115"/>
    </row>
    <row r="102" spans="2:15" ht="12.75" x14ac:dyDescent="0.25">
      <c r="B102" s="77"/>
      <c r="C102" s="111" t="s">
        <v>102</v>
      </c>
      <c r="D102" s="111"/>
      <c r="E102" s="111"/>
      <c r="F102" s="111"/>
      <c r="G102" s="111"/>
      <c r="H102" s="111"/>
      <c r="I102" s="111"/>
      <c r="J102" s="111"/>
      <c r="K102" s="111"/>
      <c r="L102" s="111"/>
      <c r="M102" s="111"/>
      <c r="N102" s="111"/>
      <c r="O102" s="78"/>
    </row>
    <row r="103" spans="2:15" ht="15" customHeight="1" x14ac:dyDescent="0.25">
      <c r="B103" s="77"/>
      <c r="C103" s="111"/>
      <c r="D103" s="111"/>
      <c r="E103" s="111"/>
      <c r="F103" s="111"/>
      <c r="G103" s="111"/>
      <c r="H103" s="111"/>
      <c r="I103" s="111"/>
      <c r="J103" s="111"/>
      <c r="K103" s="111"/>
      <c r="L103" s="111"/>
      <c r="M103" s="111"/>
      <c r="N103" s="111"/>
      <c r="O103" s="78"/>
    </row>
    <row r="104" spans="2:15" s="53" customFormat="1" ht="15" customHeight="1" x14ac:dyDescent="0.25">
      <c r="B104" s="80"/>
      <c r="C104" s="149" t="s">
        <v>127</v>
      </c>
      <c r="D104" s="149"/>
      <c r="E104" s="149"/>
      <c r="F104" s="149"/>
      <c r="G104" s="149"/>
      <c r="H104" s="149"/>
      <c r="I104" s="149"/>
      <c r="J104" s="149"/>
      <c r="K104" s="149"/>
      <c r="L104" s="149"/>
      <c r="M104" s="149"/>
      <c r="N104" s="149"/>
      <c r="O104" s="81"/>
    </row>
    <row r="105" spans="2:15" s="53" customFormat="1" ht="25.5" customHeight="1" x14ac:dyDescent="0.25">
      <c r="B105" s="80"/>
      <c r="C105" s="149"/>
      <c r="D105" s="149"/>
      <c r="E105" s="149"/>
      <c r="F105" s="149"/>
      <c r="G105" s="149"/>
      <c r="H105" s="149"/>
      <c r="I105" s="149"/>
      <c r="J105" s="149"/>
      <c r="K105" s="149"/>
      <c r="L105" s="149"/>
      <c r="M105" s="149"/>
      <c r="N105" s="149"/>
      <c r="O105" s="81"/>
    </row>
    <row r="106" spans="2:15" ht="15" customHeight="1" x14ac:dyDescent="0.25">
      <c r="B106" s="125" t="s">
        <v>120</v>
      </c>
      <c r="C106" s="126"/>
      <c r="D106" s="126"/>
      <c r="E106" s="126"/>
      <c r="F106" s="126"/>
      <c r="G106" s="126"/>
      <c r="H106" s="126"/>
      <c r="I106" s="126"/>
      <c r="J106" s="126"/>
      <c r="K106" s="126"/>
      <c r="L106" s="126"/>
      <c r="M106" s="126"/>
      <c r="N106" s="126"/>
      <c r="O106" s="127"/>
    </row>
    <row r="107" spans="2:15" ht="15" customHeight="1" x14ac:dyDescent="0.25">
      <c r="B107" s="54"/>
      <c r="C107" s="151" t="s">
        <v>96</v>
      </c>
      <c r="D107" s="151"/>
      <c r="E107" s="151"/>
      <c r="F107" s="151"/>
      <c r="G107" s="151"/>
      <c r="H107" s="151"/>
      <c r="I107" s="151"/>
      <c r="J107" s="151"/>
      <c r="K107" s="151"/>
      <c r="L107" s="151"/>
      <c r="M107" s="151"/>
      <c r="N107" s="151"/>
      <c r="O107" s="55"/>
    </row>
    <row r="108" spans="2:15" ht="24" customHeight="1" x14ac:dyDescent="0.25">
      <c r="B108" s="54"/>
      <c r="C108" s="151"/>
      <c r="D108" s="151"/>
      <c r="E108" s="151"/>
      <c r="F108" s="151"/>
      <c r="G108" s="151"/>
      <c r="H108" s="151"/>
      <c r="I108" s="151"/>
      <c r="J108" s="151"/>
      <c r="K108" s="151"/>
      <c r="L108" s="151"/>
      <c r="M108" s="151"/>
      <c r="N108" s="151"/>
      <c r="O108" s="55"/>
    </row>
    <row r="109" spans="2:15" ht="15" customHeight="1" x14ac:dyDescent="0.25">
      <c r="B109" s="54"/>
      <c r="C109" s="59" t="s">
        <v>92</v>
      </c>
      <c r="D109" s="57"/>
      <c r="E109" s="57"/>
      <c r="F109" s="57"/>
      <c r="G109" s="52"/>
      <c r="H109" s="57"/>
      <c r="I109" s="57" t="s">
        <v>11</v>
      </c>
      <c r="J109" s="53"/>
      <c r="K109" s="56" t="s">
        <v>26</v>
      </c>
      <c r="L109" s="52"/>
      <c r="M109" s="52"/>
      <c r="N109" s="58"/>
      <c r="O109" s="55"/>
    </row>
    <row r="110" spans="2:15" ht="15" customHeight="1" x14ac:dyDescent="0.25">
      <c r="B110" s="54"/>
      <c r="C110" s="59" t="s">
        <v>59</v>
      </c>
      <c r="D110" s="59"/>
      <c r="E110" s="59"/>
      <c r="F110" s="59"/>
      <c r="G110" s="52"/>
      <c r="H110" s="57"/>
      <c r="I110" s="57" t="s">
        <v>60</v>
      </c>
      <c r="J110" s="53"/>
      <c r="K110" s="56" t="s">
        <v>26</v>
      </c>
      <c r="L110" s="52"/>
      <c r="M110" s="52"/>
      <c r="N110" s="58"/>
      <c r="O110" s="55"/>
    </row>
    <row r="111" spans="2:15" ht="15" customHeight="1" x14ac:dyDescent="0.25">
      <c r="B111" s="54"/>
      <c r="C111" s="59" t="s">
        <v>58</v>
      </c>
      <c r="D111" s="57"/>
      <c r="E111" s="57"/>
      <c r="F111" s="57"/>
      <c r="G111" s="52"/>
      <c r="H111" s="57"/>
      <c r="I111" s="57" t="s">
        <v>11</v>
      </c>
      <c r="J111" s="53"/>
      <c r="K111" s="56" t="s">
        <v>26</v>
      </c>
      <c r="L111" s="52"/>
      <c r="M111" s="52"/>
      <c r="N111" s="58"/>
      <c r="O111" s="55"/>
    </row>
    <row r="112" spans="2:15" ht="15" customHeight="1" x14ac:dyDescent="0.25">
      <c r="B112" s="54"/>
      <c r="C112" s="59" t="s">
        <v>93</v>
      </c>
      <c r="D112" s="59"/>
      <c r="E112" s="59"/>
      <c r="F112" s="59"/>
      <c r="G112" s="52"/>
      <c r="H112" s="57"/>
      <c r="I112" s="57" t="s">
        <v>60</v>
      </c>
      <c r="J112" s="53"/>
      <c r="K112" s="56" t="s">
        <v>26</v>
      </c>
      <c r="L112" s="52"/>
      <c r="M112" s="52"/>
      <c r="N112" s="58"/>
      <c r="O112" s="55"/>
    </row>
    <row r="113" spans="1:21" ht="15" customHeight="1" x14ac:dyDescent="0.25">
      <c r="B113" s="54"/>
      <c r="C113" s="60" t="s">
        <v>125</v>
      </c>
      <c r="D113" s="59"/>
      <c r="E113" s="59"/>
      <c r="F113" s="59"/>
      <c r="G113" s="52"/>
      <c r="H113" s="57"/>
      <c r="I113" s="57"/>
      <c r="J113" s="57"/>
      <c r="K113" s="53"/>
      <c r="L113" s="53"/>
      <c r="M113" s="56"/>
      <c r="N113" s="58"/>
      <c r="O113" s="55"/>
    </row>
    <row r="114" spans="1:21" ht="15" customHeight="1" x14ac:dyDescent="0.25">
      <c r="B114" s="125" t="s">
        <v>121</v>
      </c>
      <c r="C114" s="126"/>
      <c r="D114" s="126"/>
      <c r="E114" s="126"/>
      <c r="F114" s="126"/>
      <c r="G114" s="126"/>
      <c r="H114" s="126"/>
      <c r="I114" s="126"/>
      <c r="J114" s="126"/>
      <c r="K114" s="126"/>
      <c r="L114" s="126"/>
      <c r="M114" s="126"/>
      <c r="N114" s="126"/>
      <c r="O114" s="127"/>
    </row>
    <row r="115" spans="1:21" ht="15" customHeight="1" x14ac:dyDescent="0.25">
      <c r="B115" s="10"/>
      <c r="C115" s="12"/>
      <c r="D115" s="12"/>
      <c r="E115" s="12"/>
      <c r="F115" s="13"/>
      <c r="G115" s="13"/>
      <c r="H115" s="13"/>
      <c r="I115" s="13"/>
      <c r="J115" s="17"/>
      <c r="K115" s="17"/>
      <c r="L115" s="17"/>
      <c r="M115" s="12"/>
      <c r="N115" s="12"/>
      <c r="O115" s="11"/>
    </row>
    <row r="116" spans="1:21" ht="15" customHeight="1" x14ac:dyDescent="0.25">
      <c r="B116" s="10"/>
      <c r="C116" s="150" t="s">
        <v>42</v>
      </c>
      <c r="D116" s="150"/>
      <c r="E116" s="150"/>
      <c r="F116" s="150"/>
      <c r="G116" s="150"/>
      <c r="H116" s="150"/>
      <c r="I116" s="150"/>
      <c r="J116" s="150"/>
      <c r="K116" s="150"/>
      <c r="L116" s="150"/>
      <c r="M116" s="150"/>
      <c r="N116" s="150"/>
      <c r="O116" s="11"/>
    </row>
    <row r="117" spans="1:21" ht="15" customHeight="1" x14ac:dyDescent="0.25">
      <c r="B117" s="10"/>
      <c r="C117" s="35" t="s">
        <v>14</v>
      </c>
      <c r="D117" s="35" t="s">
        <v>15</v>
      </c>
      <c r="E117" s="35" t="s">
        <v>16</v>
      </c>
      <c r="F117" s="35" t="s">
        <v>17</v>
      </c>
      <c r="G117" s="35" t="s">
        <v>18</v>
      </c>
      <c r="H117" s="35" t="s">
        <v>19</v>
      </c>
      <c r="I117" s="35" t="s">
        <v>20</v>
      </c>
      <c r="J117" s="35" t="s">
        <v>21</v>
      </c>
      <c r="K117" s="35" t="s">
        <v>22</v>
      </c>
      <c r="L117" s="35" t="s">
        <v>23</v>
      </c>
      <c r="M117" s="35" t="s">
        <v>24</v>
      </c>
      <c r="N117" s="35" t="s">
        <v>25</v>
      </c>
      <c r="O117" s="11"/>
    </row>
    <row r="118" spans="1:21" ht="15" customHeight="1" x14ac:dyDescent="0.25">
      <c r="B118" s="10"/>
      <c r="C118" s="35"/>
      <c r="D118" s="35"/>
      <c r="E118" s="35"/>
      <c r="F118" s="35"/>
      <c r="G118" s="35"/>
      <c r="H118" s="35"/>
      <c r="I118" s="35"/>
      <c r="J118" s="35"/>
      <c r="K118" s="35"/>
      <c r="L118" s="35"/>
      <c r="M118" s="35"/>
      <c r="N118" s="35"/>
      <c r="O118" s="11"/>
    </row>
    <row r="119" spans="1:21" ht="15" customHeight="1" x14ac:dyDescent="0.25">
      <c r="B119" s="10"/>
      <c r="C119" s="12"/>
      <c r="D119" s="12"/>
      <c r="E119" s="12"/>
      <c r="F119" s="13"/>
      <c r="G119" s="13"/>
      <c r="H119" s="13"/>
      <c r="I119" s="13"/>
      <c r="J119" s="17"/>
      <c r="K119" s="17"/>
      <c r="L119" s="17"/>
      <c r="M119" s="12"/>
      <c r="N119" s="12"/>
      <c r="O119" s="11"/>
    </row>
    <row r="120" spans="1:21" ht="15" customHeight="1" x14ac:dyDescent="0.25">
      <c r="B120" s="10"/>
      <c r="C120" s="150" t="s">
        <v>39</v>
      </c>
      <c r="D120" s="150"/>
      <c r="E120" s="150"/>
      <c r="F120" s="150"/>
      <c r="G120" s="150"/>
      <c r="H120" s="150"/>
      <c r="I120" s="150"/>
      <c r="J120" s="150"/>
      <c r="K120" s="150"/>
      <c r="L120" s="150"/>
      <c r="M120" s="150"/>
      <c r="N120" s="150"/>
      <c r="O120" s="11"/>
    </row>
    <row r="121" spans="1:21" ht="15" customHeight="1" x14ac:dyDescent="0.25">
      <c r="B121" s="10"/>
      <c r="C121" s="35" t="s">
        <v>14</v>
      </c>
      <c r="D121" s="35" t="s">
        <v>15</v>
      </c>
      <c r="E121" s="35" t="s">
        <v>16</v>
      </c>
      <c r="F121" s="35" t="s">
        <v>17</v>
      </c>
      <c r="G121" s="35" t="s">
        <v>18</v>
      </c>
      <c r="H121" s="35" t="s">
        <v>19</v>
      </c>
      <c r="I121" s="35" t="s">
        <v>20</v>
      </c>
      <c r="J121" s="35" t="s">
        <v>21</v>
      </c>
      <c r="K121" s="35" t="s">
        <v>22</v>
      </c>
      <c r="L121" s="35" t="s">
        <v>23</v>
      </c>
      <c r="M121" s="35" t="s">
        <v>24</v>
      </c>
      <c r="N121" s="35" t="s">
        <v>25</v>
      </c>
      <c r="O121" s="11"/>
    </row>
    <row r="122" spans="1:21" ht="15" customHeight="1" x14ac:dyDescent="0.25">
      <c r="B122" s="10"/>
      <c r="C122" s="35"/>
      <c r="D122" s="35"/>
      <c r="E122" s="35"/>
      <c r="F122" s="35"/>
      <c r="G122" s="35"/>
      <c r="H122" s="35"/>
      <c r="I122" s="35"/>
      <c r="J122" s="35"/>
      <c r="K122" s="35"/>
      <c r="L122" s="35"/>
      <c r="M122" s="35"/>
      <c r="N122" s="35"/>
      <c r="O122" s="11"/>
    </row>
    <row r="123" spans="1:21" ht="15" customHeight="1" x14ac:dyDescent="0.25">
      <c r="B123" s="10"/>
      <c r="C123" s="12"/>
      <c r="D123" s="12"/>
      <c r="E123" s="12"/>
      <c r="F123" s="13"/>
      <c r="G123" s="13"/>
      <c r="H123" s="13"/>
      <c r="I123" s="13"/>
      <c r="J123" s="12"/>
      <c r="K123" s="12"/>
      <c r="L123" s="12"/>
      <c r="M123" s="13"/>
      <c r="N123" s="13"/>
      <c r="O123" s="11"/>
    </row>
    <row r="124" spans="1:21" ht="15" customHeight="1" x14ac:dyDescent="0.25">
      <c r="B124" s="125" t="s">
        <v>122</v>
      </c>
      <c r="C124" s="126"/>
      <c r="D124" s="126"/>
      <c r="E124" s="126"/>
      <c r="F124" s="126"/>
      <c r="G124" s="126"/>
      <c r="H124" s="126"/>
      <c r="I124" s="126"/>
      <c r="J124" s="126"/>
      <c r="K124" s="126"/>
      <c r="L124" s="126"/>
      <c r="M124" s="126"/>
      <c r="N124" s="126"/>
      <c r="O124" s="127"/>
    </row>
    <row r="125" spans="1:21" ht="15" customHeight="1" x14ac:dyDescent="0.25">
      <c r="A125" s="4"/>
      <c r="B125" s="135"/>
      <c r="C125" s="118"/>
      <c r="D125" s="118"/>
      <c r="E125" s="118"/>
      <c r="F125" s="118"/>
      <c r="G125" s="118"/>
      <c r="H125" s="118"/>
      <c r="I125" s="118"/>
      <c r="J125" s="118"/>
      <c r="K125" s="118"/>
      <c r="L125" s="118"/>
      <c r="M125" s="118"/>
      <c r="N125" s="118"/>
      <c r="O125" s="121"/>
      <c r="P125" s="4"/>
    </row>
    <row r="126" spans="1:21" ht="15" customHeight="1" x14ac:dyDescent="0.25">
      <c r="B126" s="10"/>
      <c r="C126" s="120" t="s">
        <v>35</v>
      </c>
      <c r="D126" s="120"/>
      <c r="E126" s="118"/>
      <c r="F126" s="118"/>
      <c r="G126" s="118"/>
      <c r="H126" s="118"/>
      <c r="I126" s="118"/>
      <c r="J126" s="118"/>
      <c r="K126" s="13"/>
      <c r="L126" s="118"/>
      <c r="M126" s="118"/>
      <c r="N126" s="118"/>
      <c r="O126" s="121"/>
      <c r="P126" s="82"/>
      <c r="Q126" s="82"/>
      <c r="R126" s="82"/>
      <c r="S126" s="82"/>
      <c r="T126" s="82"/>
      <c r="U126" s="82"/>
    </row>
    <row r="127" spans="1:21" ht="15" customHeight="1" x14ac:dyDescent="0.25">
      <c r="B127" s="10"/>
      <c r="C127" s="12"/>
      <c r="D127" s="12"/>
      <c r="E127" s="13"/>
      <c r="F127" s="36"/>
      <c r="G127" s="36"/>
      <c r="H127" s="36"/>
      <c r="I127" s="12"/>
      <c r="J127" s="12"/>
      <c r="K127" s="13" t="s">
        <v>12</v>
      </c>
      <c r="L127" s="118"/>
      <c r="M127" s="118"/>
      <c r="N127" s="118"/>
      <c r="O127" s="121"/>
      <c r="P127" s="82"/>
      <c r="Q127" s="82"/>
      <c r="R127" s="82"/>
      <c r="S127" s="82"/>
      <c r="T127" s="82"/>
      <c r="U127" s="82"/>
    </row>
    <row r="128" spans="1:21" ht="15" customHeight="1" x14ac:dyDescent="0.25">
      <c r="B128" s="37"/>
      <c r="C128" s="148" t="s">
        <v>40</v>
      </c>
      <c r="D128" s="148"/>
      <c r="E128" s="133"/>
      <c r="F128" s="133"/>
      <c r="G128" s="133"/>
      <c r="H128" s="133"/>
      <c r="I128" s="133"/>
      <c r="J128" s="133"/>
      <c r="K128" s="38"/>
      <c r="L128" s="133"/>
      <c r="M128" s="133"/>
      <c r="N128" s="133"/>
      <c r="O128" s="134"/>
      <c r="P128" s="82"/>
      <c r="Q128" s="82"/>
      <c r="R128" s="82"/>
      <c r="S128" s="82"/>
      <c r="T128" s="82"/>
      <c r="U128" s="82"/>
    </row>
    <row r="129" spans="2:18" ht="15" customHeight="1" x14ac:dyDescent="0.25">
      <c r="B129" s="40" t="s">
        <v>161</v>
      </c>
    </row>
    <row r="130" spans="2:18" ht="28.5" customHeight="1" x14ac:dyDescent="0.25">
      <c r="B130" s="136" t="s">
        <v>170</v>
      </c>
      <c r="C130" s="137"/>
      <c r="D130" s="137"/>
      <c r="E130" s="137"/>
      <c r="F130" s="137"/>
      <c r="G130" s="137"/>
      <c r="H130" s="137"/>
      <c r="I130" s="137"/>
      <c r="J130" s="137"/>
      <c r="K130" s="137"/>
      <c r="L130" s="137"/>
      <c r="M130" s="137"/>
      <c r="N130" s="137"/>
      <c r="O130" s="138"/>
      <c r="P130"/>
      <c r="Q130"/>
      <c r="R130"/>
    </row>
    <row r="131" spans="2:18" ht="27" customHeight="1" x14ac:dyDescent="0.25">
      <c r="B131" s="139" t="s">
        <v>95</v>
      </c>
      <c r="C131" s="140"/>
      <c r="D131" s="140"/>
      <c r="E131" s="140"/>
      <c r="F131" s="140"/>
      <c r="G131" s="140"/>
      <c r="H131" s="140"/>
      <c r="I131" s="140"/>
      <c r="J131" s="140"/>
      <c r="K131" s="140"/>
      <c r="L131" s="140"/>
      <c r="M131" s="140"/>
      <c r="N131" s="140"/>
      <c r="O131" s="141"/>
      <c r="P131"/>
      <c r="Q131"/>
      <c r="R131"/>
    </row>
    <row r="132" spans="2:18" ht="25.5" customHeight="1" x14ac:dyDescent="0.25">
      <c r="B132" s="142" t="s">
        <v>171</v>
      </c>
      <c r="C132" s="143"/>
      <c r="D132" s="143"/>
      <c r="E132" s="143"/>
      <c r="F132" s="143"/>
      <c r="G132" s="143"/>
      <c r="H132" s="143"/>
      <c r="I132" s="143"/>
      <c r="J132" s="143"/>
      <c r="K132" s="143"/>
      <c r="L132" s="143"/>
      <c r="M132" s="143"/>
      <c r="N132" s="143"/>
      <c r="O132" s="144"/>
      <c r="P132"/>
      <c r="Q132"/>
      <c r="R132"/>
    </row>
    <row r="133" spans="2:18" ht="29.25" customHeight="1" x14ac:dyDescent="0.25">
      <c r="B133" s="145" t="s">
        <v>172</v>
      </c>
      <c r="C133" s="146"/>
      <c r="D133" s="146"/>
      <c r="E133" s="146"/>
      <c r="F133" s="146"/>
      <c r="G133" s="146"/>
      <c r="H133" s="146"/>
      <c r="I133" s="146"/>
      <c r="J133" s="146"/>
      <c r="K133" s="146"/>
      <c r="L133" s="146"/>
      <c r="M133" s="146"/>
      <c r="N133" s="146"/>
      <c r="O133" s="147"/>
      <c r="P133"/>
      <c r="Q133"/>
      <c r="R133"/>
    </row>
    <row r="134" spans="2:18" ht="15" customHeight="1" x14ac:dyDescent="0.25">
      <c r="B134" s="98"/>
      <c r="C134" s="43"/>
      <c r="D134" s="43"/>
      <c r="E134" s="43"/>
      <c r="J134" s="43"/>
      <c r="K134" s="43"/>
      <c r="L134" s="43"/>
    </row>
    <row r="135" spans="2:18" ht="15" customHeight="1" x14ac:dyDescent="0.25">
      <c r="C135" s="43"/>
      <c r="D135" s="43"/>
      <c r="E135" s="43"/>
      <c r="J135" s="43"/>
      <c r="K135" s="43"/>
      <c r="L135" s="43"/>
    </row>
    <row r="136" spans="2:18" ht="15" customHeight="1" x14ac:dyDescent="0.25">
      <c r="C136" s="43"/>
      <c r="D136" s="43"/>
      <c r="E136" s="43"/>
      <c r="J136" s="43"/>
      <c r="K136" s="43"/>
      <c r="L136" s="43"/>
    </row>
    <row r="137" spans="2:18" ht="15" customHeight="1" x14ac:dyDescent="0.25">
      <c r="B137" s="4"/>
      <c r="C137" s="5"/>
      <c r="D137" s="5"/>
      <c r="E137" s="5"/>
      <c r="F137" s="4"/>
      <c r="G137" s="4"/>
      <c r="I137" s="4"/>
      <c r="J137" s="5"/>
      <c r="K137" s="5"/>
      <c r="L137" s="5"/>
      <c r="M137" s="4"/>
      <c r="N137" s="4"/>
      <c r="O137" s="4"/>
    </row>
    <row r="138" spans="2:18" ht="15" customHeight="1" x14ac:dyDescent="0.25">
      <c r="B138" s="4"/>
      <c r="C138" s="5"/>
      <c r="D138" s="5"/>
      <c r="E138" s="6"/>
      <c r="F138" s="6"/>
      <c r="G138" s="6"/>
      <c r="H138" s="6"/>
      <c r="I138" s="6"/>
      <c r="J138" s="6"/>
      <c r="K138" s="6"/>
      <c r="L138" s="6"/>
      <c r="M138" s="6"/>
      <c r="N138" s="6"/>
      <c r="O138" s="6"/>
    </row>
    <row r="139" spans="2:18" ht="15" customHeight="1" x14ac:dyDescent="0.25">
      <c r="B139" s="4"/>
      <c r="C139" s="7"/>
      <c r="D139" s="7"/>
      <c r="E139" s="7"/>
      <c r="F139" s="7"/>
      <c r="G139" s="7"/>
      <c r="I139" s="4"/>
      <c r="J139" s="4"/>
      <c r="K139" s="4"/>
      <c r="L139" s="4"/>
      <c r="M139" s="4"/>
      <c r="N139" s="4"/>
      <c r="O139" s="4"/>
    </row>
    <row r="140" spans="2:18" ht="15" customHeight="1" x14ac:dyDescent="0.25">
      <c r="B140" s="4"/>
      <c r="C140" s="132"/>
      <c r="D140" s="132"/>
      <c r="E140" s="132"/>
      <c r="F140" s="132"/>
      <c r="G140" s="132"/>
      <c r="I140" s="4"/>
      <c r="J140" s="5"/>
      <c r="K140" s="5"/>
      <c r="L140" s="5"/>
      <c r="M140" s="4"/>
      <c r="N140" s="4"/>
      <c r="O140" s="4"/>
    </row>
    <row r="141" spans="2:18" ht="15" customHeight="1" x14ac:dyDescent="0.25">
      <c r="B141" s="4"/>
      <c r="C141" s="5"/>
      <c r="D141" s="5"/>
      <c r="E141" s="5"/>
      <c r="F141" s="4"/>
      <c r="G141" s="4"/>
      <c r="I141" s="4"/>
      <c r="J141" s="5"/>
      <c r="K141" s="5"/>
      <c r="L141" s="5"/>
      <c r="M141" s="4"/>
      <c r="N141" s="4"/>
      <c r="O141" s="4"/>
    </row>
  </sheetData>
  <mergeCells count="129">
    <mergeCell ref="B98:O98"/>
    <mergeCell ref="B90:O90"/>
    <mergeCell ref="C91:H92"/>
    <mergeCell ref="C96:N97"/>
    <mergeCell ref="B95:O95"/>
    <mergeCell ref="L77:O77"/>
    <mergeCell ref="C88:N88"/>
    <mergeCell ref="C87:E87"/>
    <mergeCell ref="G85:H85"/>
    <mergeCell ref="B84:O84"/>
    <mergeCell ref="C93:O93"/>
    <mergeCell ref="I77:K77"/>
    <mergeCell ref="C85:F85"/>
    <mergeCell ref="C81:G81"/>
    <mergeCell ref="C82:O83"/>
    <mergeCell ref="I76:K76"/>
    <mergeCell ref="L76:O76"/>
    <mergeCell ref="P60:S60"/>
    <mergeCell ref="L73:O73"/>
    <mergeCell ref="L75:O75"/>
    <mergeCell ref="I71:K71"/>
    <mergeCell ref="I72:K72"/>
    <mergeCell ref="L72:O72"/>
    <mergeCell ref="I70:K70"/>
    <mergeCell ref="L71:O71"/>
    <mergeCell ref="L70:O70"/>
    <mergeCell ref="I73:J73"/>
    <mergeCell ref="I75:K75"/>
    <mergeCell ref="I74:M74"/>
    <mergeCell ref="N74:O74"/>
    <mergeCell ref="B64:O66"/>
    <mergeCell ref="I61:K61"/>
    <mergeCell ref="L61:O61"/>
    <mergeCell ref="C59:H61"/>
    <mergeCell ref="C69:H74"/>
    <mergeCell ref="I69:K69"/>
    <mergeCell ref="L69:O69"/>
    <mergeCell ref="C55:F55"/>
    <mergeCell ref="S38:V38"/>
    <mergeCell ref="I46:L46"/>
    <mergeCell ref="C50:F50"/>
    <mergeCell ref="I59:K59"/>
    <mergeCell ref="L59:O59"/>
    <mergeCell ref="C49:F49"/>
    <mergeCell ref="U59:U61"/>
    <mergeCell ref="I60:K60"/>
    <mergeCell ref="C104:N105"/>
    <mergeCell ref="C120:N120"/>
    <mergeCell ref="B114:O114"/>
    <mergeCell ref="C116:N116"/>
    <mergeCell ref="B124:O124"/>
    <mergeCell ref="B106:O106"/>
    <mergeCell ref="C107:N108"/>
    <mergeCell ref="J32:N32"/>
    <mergeCell ref="B33:O33"/>
    <mergeCell ref="I48:L48"/>
    <mergeCell ref="C45:E45"/>
    <mergeCell ref="F45:H45"/>
    <mergeCell ref="C44:N44"/>
    <mergeCell ref="C48:F48"/>
    <mergeCell ref="L45:N45"/>
    <mergeCell ref="M38:N38"/>
    <mergeCell ref="I45:K45"/>
    <mergeCell ref="C68:H68"/>
    <mergeCell ref="I49:L49"/>
    <mergeCell ref="M49:N49"/>
    <mergeCell ref="C75:H77"/>
    <mergeCell ref="B78:O80"/>
    <mergeCell ref="C54:F54"/>
    <mergeCell ref="C56:O57"/>
    <mergeCell ref="C140:G140"/>
    <mergeCell ref="E128:J128"/>
    <mergeCell ref="L126:O128"/>
    <mergeCell ref="C126:D126"/>
    <mergeCell ref="B125:O125"/>
    <mergeCell ref="E126:J126"/>
    <mergeCell ref="B130:O130"/>
    <mergeCell ref="B131:O131"/>
    <mergeCell ref="B132:O132"/>
    <mergeCell ref="B133:O133"/>
    <mergeCell ref="C128:D128"/>
    <mergeCell ref="E29:O29"/>
    <mergeCell ref="C7:K7"/>
    <mergeCell ref="C14:F14"/>
    <mergeCell ref="C11:E11"/>
    <mergeCell ref="I11:K11"/>
    <mergeCell ref="B9:O9"/>
    <mergeCell ref="C8:K8"/>
    <mergeCell ref="L8:O8"/>
    <mergeCell ref="C99:N99"/>
    <mergeCell ref="C28:E28"/>
    <mergeCell ref="C29:D29"/>
    <mergeCell ref="C12:H12"/>
    <mergeCell ref="I22:K22"/>
    <mergeCell ref="I12:N12"/>
    <mergeCell ref="C13:E13"/>
    <mergeCell ref="C16:D16"/>
    <mergeCell ref="E16:H16"/>
    <mergeCell ref="C17:D17"/>
    <mergeCell ref="E17:O17"/>
    <mergeCell ref="F28:O28"/>
    <mergeCell ref="B24:O24"/>
    <mergeCell ref="I16:J16"/>
    <mergeCell ref="K16:O16"/>
    <mergeCell ref="L60:O60"/>
    <mergeCell ref="C15:F15"/>
    <mergeCell ref="C19:D19"/>
    <mergeCell ref="F27:O27"/>
    <mergeCell ref="C102:N103"/>
    <mergeCell ref="C100:M100"/>
    <mergeCell ref="C101:O101"/>
    <mergeCell ref="D1:L2"/>
    <mergeCell ref="I13:N13"/>
    <mergeCell ref="I14:N14"/>
    <mergeCell ref="I15:N15"/>
    <mergeCell ref="F46:H46"/>
    <mergeCell ref="M48:N48"/>
    <mergeCell ref="C63:N63"/>
    <mergeCell ref="I68:K68"/>
    <mergeCell ref="L68:O68"/>
    <mergeCell ref="B67:O67"/>
    <mergeCell ref="C26:G26"/>
    <mergeCell ref="H26:O26"/>
    <mergeCell ref="C46:D46"/>
    <mergeCell ref="L36:O36"/>
    <mergeCell ref="B43:O43"/>
    <mergeCell ref="C27:E27"/>
    <mergeCell ref="B3:O3"/>
    <mergeCell ref="C31:I31"/>
  </mergeCells>
  <dataValidations count="2">
    <dataValidation type="list" allowBlank="1" showInputMessage="1" showErrorMessage="1" sqref="L62 L49:L53" xr:uid="{00000000-0002-0000-0000-000000000000}">
      <formula1>"1,2,3"</formula1>
    </dataValidation>
    <dataValidation type="list" allowBlank="1" showInputMessage="1" showErrorMessage="1" sqref="V38:V41 F54:F55"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6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FF973-5120-4612-9609-95EAF47666A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Anexo 1</vt:lpstr>
      <vt:lpstr>Formato</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Siomara Beltran</cp:lastModifiedBy>
  <cp:lastPrinted>2018-06-15T17:37:13Z</cp:lastPrinted>
  <dcterms:created xsi:type="dcterms:W3CDTF">2017-10-10T19:18:56Z</dcterms:created>
  <dcterms:modified xsi:type="dcterms:W3CDTF">2018-10-09T15:44:43Z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