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autoCompressPictures="0"/>
  <bookViews>
    <workbookView xWindow="0" yWindow="0" windowWidth="28800" windowHeight="16480"/>
  </bookViews>
  <sheets>
    <sheet name="Ciudades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F11" i="1"/>
</calcChain>
</file>

<file path=xl/comments1.xml><?xml version="1.0" encoding="utf-8"?>
<comments xmlns="http://schemas.openxmlformats.org/spreadsheetml/2006/main">
  <authors>
    <author>JAIME ALEJANDRO ZAPATA URIBE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Lunes 
Martes
Miercoles
Jueves
Viernes
Sábado
Domingo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<sst xmlns="http://schemas.openxmlformats.org/spreadsheetml/2006/main" count="21" uniqueCount="18">
  <si>
    <t>FECHA</t>
  </si>
  <si>
    <t>TIPODIA</t>
  </si>
  <si>
    <t>Demanda Real (MWh-dia)</t>
  </si>
  <si>
    <t>DR Prom Febrero (MWh-dia)</t>
  </si>
  <si>
    <t>% DR - PromFeb</t>
  </si>
  <si>
    <t>Usincolgenerador</t>
  </si>
  <si>
    <r>
      <t xml:space="preserve">Porcentaje de diferencia entre la demanda real del día de análisis y el promedio (febrero 2016) de demanda real del corresponiento tipo de dia. </t>
    </r>
    <r>
      <rPr>
        <b/>
        <sz val="11"/>
        <color theme="1"/>
        <rFont val="Calibri"/>
        <family val="2"/>
        <scheme val="minor"/>
      </rPr>
      <t>Si es negativo significa que hubo ahorro.</t>
    </r>
  </si>
  <si>
    <t>Notas:</t>
  </si>
  <si>
    <t>FORMATO PARA REPORTE AHORRO DE ENERGÍA</t>
  </si>
  <si>
    <t>UCP *</t>
  </si>
  <si>
    <t>dd/mm/aaaa</t>
  </si>
  <si>
    <t>Demanda real de energía (información de lecturas de contadores)</t>
  </si>
  <si>
    <t>Promedio para el tipo de dia (febrero 2016), utilizando la demanda real de energía (información de lecturas de contadores)</t>
  </si>
  <si>
    <t>* Detallar los municipios que componen la UCP</t>
  </si>
  <si>
    <t>* Relacionar acá las consideraciones necesarias sobre los valores de contadores reportados</t>
  </si>
  <si>
    <r>
      <t xml:space="preserve">OPERADOR DE RED: </t>
    </r>
    <r>
      <rPr>
        <b/>
        <sz val="11"/>
        <color theme="1"/>
        <rFont val="Calibri"/>
        <family val="2"/>
        <scheme val="minor"/>
      </rPr>
      <t>XXXXXXXXX</t>
    </r>
  </si>
  <si>
    <r>
      <t xml:space="preserve">ENVIAR DIARIAMENTE ESTE FORMATO DILIGENCIADO AL CND, ANTES DE LA S 9 AM, AL CORREO ELECTRÓNICO: </t>
    </r>
    <r>
      <rPr>
        <b/>
        <sz val="11"/>
        <color theme="1"/>
        <rFont val="Calibri"/>
        <family val="2"/>
        <scheme val="minor"/>
      </rPr>
      <t>reporteahorro@xm.com.co</t>
    </r>
  </si>
  <si>
    <t>La UCP relacionada contiene información de demanda de los siguientes municipios: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</si>
</sst>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1" fontId="3" fillId="3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horroEnerg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ultaFebrero"/>
      <sheetName val="Febrero"/>
      <sheetName val="ConsultaMarzo"/>
      <sheetName val="Calculos"/>
    </sheetNames>
    <sheetDataSet>
      <sheetData sheetId="0" refreshError="1"/>
      <sheetData sheetId="1" refreshError="1">
        <row r="35">
          <cell r="K35" t="str">
            <v>UsincolgeneradorLUNES</v>
          </cell>
          <cell r="L35">
            <v>190465.139214</v>
          </cell>
        </row>
        <row r="36">
          <cell r="K36" t="str">
            <v>UsinuLUNES</v>
          </cell>
          <cell r="L36">
            <v>7894.2862619999996</v>
          </cell>
        </row>
        <row r="37">
          <cell r="K37" t="str">
            <v>UsurLUNES</v>
          </cell>
          <cell r="L37">
            <v>2484.4160199999997</v>
          </cell>
        </row>
        <row r="38">
          <cell r="K38" t="str">
            <v>UtaironaLUNES</v>
          </cell>
          <cell r="L38">
            <v>11095.616656000002</v>
          </cell>
        </row>
        <row r="39">
          <cell r="K39" t="str">
            <v>UtuluaLUNES</v>
          </cell>
          <cell r="L39">
            <v>681.21233800000005</v>
          </cell>
        </row>
        <row r="40">
          <cell r="K40" t="str">
            <v>UandakiMARTES</v>
          </cell>
          <cell r="L40">
            <v>726.35528249999993</v>
          </cell>
        </row>
        <row r="41">
          <cell r="K41" t="str">
            <v>UantioquiaMARTES</v>
          </cell>
          <cell r="L41">
            <v>26689.892917499998</v>
          </cell>
        </row>
        <row r="42">
          <cell r="K42" t="str">
            <v>UbarranquillaMARTES</v>
          </cell>
          <cell r="L42">
            <v>13471.133432499999</v>
          </cell>
        </row>
        <row r="43">
          <cell r="K43" t="str">
            <v>UbputumayoMARTES</v>
          </cell>
          <cell r="L43">
            <v>198.79475500000001</v>
          </cell>
        </row>
        <row r="44">
          <cell r="K44" t="str">
            <v>UcaliMARTES</v>
          </cell>
          <cell r="L44">
            <v>13033.7761675</v>
          </cell>
        </row>
        <row r="45">
          <cell r="K45" t="str">
            <v>UcartagenaMARTES</v>
          </cell>
          <cell r="L45">
            <v>8836.2209825000009</v>
          </cell>
        </row>
        <row r="46">
          <cell r="K46" t="str">
            <v>UcartagoMARTES</v>
          </cell>
          <cell r="L46">
            <v>565.21889250000004</v>
          </cell>
        </row>
        <row r="47">
          <cell r="K47" t="str">
            <v>UcedenarMARTES</v>
          </cell>
          <cell r="L47">
            <v>2114.9330150000001</v>
          </cell>
        </row>
        <row r="48">
          <cell r="K48" t="str">
            <v>UcensMARTES</v>
          </cell>
          <cell r="L48">
            <v>4990.7167675000001</v>
          </cell>
        </row>
        <row r="49">
          <cell r="K49" t="str">
            <v>UcerromatosoMARTES</v>
          </cell>
          <cell r="L49">
            <v>3805.8417774999998</v>
          </cell>
        </row>
        <row r="50">
          <cell r="K50" t="str">
            <v>UchecMARTES</v>
          </cell>
          <cell r="L50">
            <v>4537.1821675000001</v>
          </cell>
        </row>
        <row r="51">
          <cell r="K51" t="str">
            <v>UchocoMARTES</v>
          </cell>
          <cell r="L51">
            <v>669.99281500000006</v>
          </cell>
        </row>
        <row r="52">
          <cell r="K52" t="str">
            <v>UcirainfMARTES</v>
          </cell>
          <cell r="L52">
            <v>985.28</v>
          </cell>
        </row>
        <row r="53">
          <cell r="K53" t="str">
            <v>UcodensaMARTES</v>
          </cell>
          <cell r="L53">
            <v>41968.962472500003</v>
          </cell>
        </row>
        <row r="54">
          <cell r="K54" t="str">
            <v>UcundinamarcaMARTES</v>
          </cell>
          <cell r="L54">
            <v>727.30753249999998</v>
          </cell>
        </row>
        <row r="55">
          <cell r="K55" t="str">
            <v>UdrummondMARTES</v>
          </cell>
          <cell r="L55">
            <v>168.46899999999999</v>
          </cell>
        </row>
        <row r="56">
          <cell r="K56" t="str">
            <v>UebsaMARTES</v>
          </cell>
          <cell r="L56">
            <v>5387.4676225000003</v>
          </cell>
        </row>
        <row r="57">
          <cell r="K57" t="str">
            <v>UemecMARTES</v>
          </cell>
          <cell r="L57">
            <v>16.668322499999999</v>
          </cell>
        </row>
        <row r="58">
          <cell r="K58" t="str">
            <v>UemsaMARTES</v>
          </cell>
          <cell r="L58">
            <v>4739.5563925000006</v>
          </cell>
        </row>
        <row r="59">
          <cell r="K59" t="str">
            <v>UenelarMARTES</v>
          </cell>
          <cell r="L59">
            <v>715.25862000000006</v>
          </cell>
        </row>
        <row r="60">
          <cell r="K60" t="str">
            <v>UenercaMARTES</v>
          </cell>
          <cell r="L60">
            <v>1556.4386849999999</v>
          </cell>
        </row>
        <row r="61">
          <cell r="K61" t="str">
            <v>UguaviareMARTES</v>
          </cell>
          <cell r="L61">
            <v>167.9102225</v>
          </cell>
        </row>
        <row r="62">
          <cell r="K62" t="str">
            <v>UintercorMARTES</v>
          </cell>
          <cell r="L62">
            <v>756.45047999999997</v>
          </cell>
        </row>
        <row r="63">
          <cell r="K63" t="str">
            <v>UoxyintMARTES</v>
          </cell>
          <cell r="L63">
            <v>818.61340749999999</v>
          </cell>
        </row>
        <row r="64">
          <cell r="K64" t="str">
            <v>UpacandeMARTES</v>
          </cell>
          <cell r="L64">
            <v>3080.1961874999997</v>
          </cell>
        </row>
        <row r="65">
          <cell r="K65" t="str">
            <v>UpacificoMARTES</v>
          </cell>
          <cell r="L65">
            <v>7164.2479050000002</v>
          </cell>
        </row>
        <row r="66">
          <cell r="K66" t="str">
            <v>UpereiraMARTES</v>
          </cell>
          <cell r="L66">
            <v>1944.2681324999999</v>
          </cell>
        </row>
        <row r="67">
          <cell r="K67" t="str">
            <v>UpijaosMARTES</v>
          </cell>
          <cell r="L67">
            <v>4918.6585974999998</v>
          </cell>
        </row>
        <row r="68">
          <cell r="K68" t="str">
            <v>UplanetaMARTES</v>
          </cell>
          <cell r="L68">
            <v>819.31903250000005</v>
          </cell>
        </row>
        <row r="69">
          <cell r="K69" t="str">
            <v>UputumayoMARTES</v>
          </cell>
          <cell r="L69">
            <v>337.38024499999995</v>
          </cell>
        </row>
        <row r="70">
          <cell r="K70" t="str">
            <v>UquindioMARTES</v>
          </cell>
          <cell r="L70">
            <v>1423.4724700000002</v>
          </cell>
        </row>
        <row r="71">
          <cell r="K71" t="str">
            <v>UrubialesMARTES</v>
          </cell>
          <cell r="L71">
            <v>2739.5781999999999</v>
          </cell>
        </row>
        <row r="72">
          <cell r="K72" t="str">
            <v>UsantanderMARTES</v>
          </cell>
          <cell r="L72">
            <v>8327.1881625000005</v>
          </cell>
        </row>
        <row r="73">
          <cell r="K73" t="str">
            <v>UsincolgeneradorMARTES</v>
          </cell>
          <cell r="L73">
            <v>194546.55982749999</v>
          </cell>
        </row>
        <row r="74">
          <cell r="K74" t="str">
            <v>UsinuMARTES</v>
          </cell>
          <cell r="L74">
            <v>7988.2347074999998</v>
          </cell>
        </row>
        <row r="75">
          <cell r="K75" t="str">
            <v>UsurMARTES</v>
          </cell>
          <cell r="L75">
            <v>2621.7260099999999</v>
          </cell>
        </row>
        <row r="76">
          <cell r="K76" t="str">
            <v>UtaironaMARTES</v>
          </cell>
          <cell r="L76">
            <v>11291.365309999999</v>
          </cell>
        </row>
        <row r="77">
          <cell r="K77" t="str">
            <v>UtuluaMARTES</v>
          </cell>
          <cell r="L77">
            <v>690.47617500000001</v>
          </cell>
        </row>
        <row r="78">
          <cell r="K78" t="str">
            <v>UandakiMIERCOLES</v>
          </cell>
          <cell r="L78">
            <v>702.94076000000007</v>
          </cell>
        </row>
        <row r="79">
          <cell r="K79" t="str">
            <v>UantioquiaMIERCOLES</v>
          </cell>
          <cell r="L79">
            <v>26257.532102500001</v>
          </cell>
        </row>
        <row r="80">
          <cell r="K80" t="str">
            <v>UbarranquillaMIERCOLES</v>
          </cell>
          <cell r="L80">
            <v>14036.318522500002</v>
          </cell>
        </row>
        <row r="81">
          <cell r="K81" t="str">
            <v>UbputumayoMIERCOLES</v>
          </cell>
          <cell r="L81">
            <v>189.2647575</v>
          </cell>
        </row>
        <row r="82">
          <cell r="K82" t="str">
            <v>UcaliMIERCOLES</v>
          </cell>
          <cell r="L82">
            <v>13079.49915</v>
          </cell>
        </row>
        <row r="83">
          <cell r="K83" t="str">
            <v>UcartagenaMIERCOLES</v>
          </cell>
          <cell r="L83">
            <v>8810.0587974999999</v>
          </cell>
        </row>
        <row r="84">
          <cell r="K84" t="str">
            <v>UcartagoMIERCOLES</v>
          </cell>
          <cell r="L84">
            <v>566.26499999999999</v>
          </cell>
        </row>
        <row r="85">
          <cell r="K85" t="str">
            <v>UcedenarMIERCOLES</v>
          </cell>
          <cell r="L85">
            <v>2197.2729325</v>
          </cell>
        </row>
        <row r="86">
          <cell r="K86" t="str">
            <v>UcensMIERCOLES</v>
          </cell>
          <cell r="L86">
            <v>5091.9426174999999</v>
          </cell>
        </row>
        <row r="87">
          <cell r="K87" t="str">
            <v>UcerromatosoMIERCOLES</v>
          </cell>
          <cell r="L87">
            <v>3519.3236075</v>
          </cell>
        </row>
        <row r="88">
          <cell r="K88" t="str">
            <v>UchecMIERCOLES</v>
          </cell>
          <cell r="L88">
            <v>4566.5194099999999</v>
          </cell>
        </row>
        <row r="89">
          <cell r="K89" t="str">
            <v>UchocoMIERCOLES</v>
          </cell>
          <cell r="L89">
            <v>649.94758749999994</v>
          </cell>
        </row>
        <row r="90">
          <cell r="K90" t="str">
            <v>UcirainfMIERCOLES</v>
          </cell>
          <cell r="L90">
            <v>973.19999999999993</v>
          </cell>
        </row>
        <row r="91">
          <cell r="K91" t="str">
            <v>UcodensaMIERCOLES</v>
          </cell>
          <cell r="L91">
            <v>42122.627982500002</v>
          </cell>
        </row>
        <row r="92">
          <cell r="K92" t="str">
            <v>UcundinamarcaMIERCOLES</v>
          </cell>
          <cell r="L92">
            <v>746.85940749999997</v>
          </cell>
        </row>
        <row r="93">
          <cell r="K93" t="str">
            <v>UdrummondMIERCOLES</v>
          </cell>
          <cell r="L93">
            <v>152.74199999999999</v>
          </cell>
        </row>
        <row r="94">
          <cell r="K94" t="str">
            <v>UebsaMIERCOLES</v>
          </cell>
          <cell r="L94">
            <v>5391.3060024999995</v>
          </cell>
        </row>
        <row r="95">
          <cell r="K95" t="str">
            <v>UemecMIERCOLES</v>
          </cell>
          <cell r="L95">
            <v>16.810144999999999</v>
          </cell>
        </row>
        <row r="96">
          <cell r="K96" t="str">
            <v>UemsaMIERCOLES</v>
          </cell>
          <cell r="L96">
            <v>4720.5320075</v>
          </cell>
        </row>
        <row r="97">
          <cell r="K97" t="str">
            <v>UenelarMIERCOLES</v>
          </cell>
          <cell r="L97">
            <v>736.33192000000008</v>
          </cell>
        </row>
        <row r="98">
          <cell r="K98" t="str">
            <v>UenercaMIERCOLES</v>
          </cell>
          <cell r="L98">
            <v>1581.8225124999999</v>
          </cell>
        </row>
        <row r="99">
          <cell r="K99" t="str">
            <v>UguaviareMIERCOLES</v>
          </cell>
          <cell r="L99">
            <v>166.15198000000001</v>
          </cell>
        </row>
        <row r="100">
          <cell r="K100" t="str">
            <v>UintercorMIERCOLES</v>
          </cell>
          <cell r="L100">
            <v>722.08387249999998</v>
          </cell>
        </row>
        <row r="101">
          <cell r="K101" t="str">
            <v>UoxyintMIERCOLES</v>
          </cell>
          <cell r="L101">
            <v>947.73345500000005</v>
          </cell>
        </row>
        <row r="102">
          <cell r="K102" t="str">
            <v>UpacandeMIERCOLES</v>
          </cell>
          <cell r="L102">
            <v>3144.5950725000002</v>
          </cell>
        </row>
        <row r="103">
          <cell r="K103" t="str">
            <v>UpacificoMIERCOLES</v>
          </cell>
          <cell r="L103">
            <v>6802.1761775000004</v>
          </cell>
        </row>
        <row r="104">
          <cell r="K104" t="str">
            <v>UpereiraMIERCOLES</v>
          </cell>
          <cell r="L104">
            <v>1946.7665824999999</v>
          </cell>
        </row>
        <row r="105">
          <cell r="K105" t="str">
            <v>UpijaosMIERCOLES</v>
          </cell>
          <cell r="L105">
            <v>4902.7664399999994</v>
          </cell>
        </row>
        <row r="106">
          <cell r="K106" t="str">
            <v>UplanetaMIERCOLES</v>
          </cell>
          <cell r="L106">
            <v>818.52684499999998</v>
          </cell>
        </row>
        <row r="107">
          <cell r="K107" t="str">
            <v>UputumayoMIERCOLES</v>
          </cell>
          <cell r="L107">
            <v>330.09524250000004</v>
          </cell>
        </row>
        <row r="108">
          <cell r="K108" t="str">
            <v>UquindioMIERCOLES</v>
          </cell>
          <cell r="L108">
            <v>1429.9096775</v>
          </cell>
        </row>
        <row r="109">
          <cell r="K109" t="str">
            <v>UrubialesMIERCOLES</v>
          </cell>
          <cell r="L109">
            <v>2728.1388999999999</v>
          </cell>
        </row>
        <row r="110">
          <cell r="K110" t="str">
            <v>UsantanderMIERCOLES</v>
          </cell>
          <cell r="L110">
            <v>8297.6736450000008</v>
          </cell>
        </row>
        <row r="111">
          <cell r="K111" t="str">
            <v>UsincolgeneradorMIERCOLES</v>
          </cell>
          <cell r="L111">
            <v>195201.53013749997</v>
          </cell>
        </row>
        <row r="112">
          <cell r="K112" t="str">
            <v>UsinuMIERCOLES</v>
          </cell>
          <cell r="L112">
            <v>8013.2521899999992</v>
          </cell>
        </row>
        <row r="113">
          <cell r="K113" t="str">
            <v>UsurMIERCOLES</v>
          </cell>
          <cell r="L113">
            <v>2594.5605475000002</v>
          </cell>
        </row>
        <row r="114">
          <cell r="K114" t="str">
            <v>UtaironaMIERCOLES</v>
          </cell>
          <cell r="L114">
            <v>11483.8837525</v>
          </cell>
        </row>
        <row r="115">
          <cell r="K115" t="str">
            <v>UtuluaMIERCOLES</v>
          </cell>
          <cell r="L115">
            <v>701.73784000000001</v>
          </cell>
        </row>
        <row r="116">
          <cell r="K116" t="str">
            <v>UandakiJUEVES</v>
          </cell>
          <cell r="L116">
            <v>707.11272999999994</v>
          </cell>
        </row>
        <row r="117">
          <cell r="K117" t="str">
            <v>UantioquiaJUEVES</v>
          </cell>
          <cell r="L117">
            <v>26369.2777675</v>
          </cell>
        </row>
        <row r="118">
          <cell r="K118" t="str">
            <v>UbarranquillaJUEVES</v>
          </cell>
          <cell r="L118">
            <v>13997.2674625</v>
          </cell>
        </row>
        <row r="119">
          <cell r="K119" t="str">
            <v>UbputumayoJUEVES</v>
          </cell>
          <cell r="L119">
            <v>193.71814749999999</v>
          </cell>
        </row>
        <row r="120">
          <cell r="K120" t="str">
            <v>UcaliJUEVES</v>
          </cell>
          <cell r="L120">
            <v>12981.956035000001</v>
          </cell>
        </row>
        <row r="121">
          <cell r="K121" t="str">
            <v>UcartagenaJUEVES</v>
          </cell>
          <cell r="L121">
            <v>8737.7587750000002</v>
          </cell>
        </row>
        <row r="122">
          <cell r="K122" t="str">
            <v>UcartagoJUEVES</v>
          </cell>
          <cell r="L122">
            <v>559.46858750000001</v>
          </cell>
        </row>
        <row r="123">
          <cell r="K123" t="str">
            <v>UcedenarJUEVES</v>
          </cell>
          <cell r="L123">
            <v>2112.1275650000002</v>
          </cell>
        </row>
        <row r="124">
          <cell r="K124" t="str">
            <v>UcensJUEVES</v>
          </cell>
          <cell r="L124">
            <v>5112.1691149999997</v>
          </cell>
        </row>
        <row r="125">
          <cell r="K125" t="str">
            <v>UcerromatosoJUEVES</v>
          </cell>
          <cell r="L125">
            <v>3822.3457475</v>
          </cell>
        </row>
        <row r="126">
          <cell r="K126" t="str">
            <v>UchecJUEVES</v>
          </cell>
          <cell r="L126">
            <v>4574.9472624999999</v>
          </cell>
        </row>
        <row r="127">
          <cell r="K127" t="str">
            <v>UchocoJUEVES</v>
          </cell>
          <cell r="L127">
            <v>659.13216</v>
          </cell>
        </row>
        <row r="128">
          <cell r="K128" t="str">
            <v>UcirainfJUEVES</v>
          </cell>
          <cell r="L128">
            <v>978.07999999999993</v>
          </cell>
        </row>
        <row r="129">
          <cell r="K129" t="str">
            <v>UcodensaJUEVES</v>
          </cell>
          <cell r="L129">
            <v>42205.917909999996</v>
          </cell>
        </row>
        <row r="130">
          <cell r="K130" t="str">
            <v>UcundinamarcaJUEVES</v>
          </cell>
          <cell r="L130">
            <v>748.92523000000006</v>
          </cell>
        </row>
        <row r="131">
          <cell r="K131" t="str">
            <v>UdrummondJUEVES</v>
          </cell>
          <cell r="L131">
            <v>174.57150000000001</v>
          </cell>
        </row>
        <row r="132">
          <cell r="K132" t="str">
            <v>UebsaJUEVES</v>
          </cell>
          <cell r="L132">
            <v>5392.2179899999992</v>
          </cell>
        </row>
        <row r="133">
          <cell r="K133" t="str">
            <v>UemecJUEVES</v>
          </cell>
          <cell r="L133">
            <v>16.843182499999998</v>
          </cell>
        </row>
        <row r="134">
          <cell r="K134" t="str">
            <v>UemsaJUEVES</v>
          </cell>
          <cell r="L134">
            <v>4647.5980199999995</v>
          </cell>
        </row>
        <row r="135">
          <cell r="K135" t="str">
            <v>UenelarJUEVES</v>
          </cell>
          <cell r="L135">
            <v>728.86697500000014</v>
          </cell>
        </row>
        <row r="136">
          <cell r="K136" t="str">
            <v>UenercaJUEVES</v>
          </cell>
          <cell r="L136">
            <v>1569.2393625</v>
          </cell>
        </row>
        <row r="137">
          <cell r="K137" t="str">
            <v>UguaviareJUEVES</v>
          </cell>
          <cell r="L137">
            <v>163.21350000000001</v>
          </cell>
        </row>
        <row r="138">
          <cell r="K138" t="str">
            <v>UintercorJUEVES</v>
          </cell>
          <cell r="L138">
            <v>703.72418749999997</v>
          </cell>
        </row>
        <row r="139">
          <cell r="K139" t="str">
            <v>UoxyintJUEVES</v>
          </cell>
          <cell r="L139">
            <v>1015.7222825000001</v>
          </cell>
        </row>
        <row r="140">
          <cell r="K140" t="str">
            <v>UpacandeJUEVES</v>
          </cell>
          <cell r="L140">
            <v>3132.4541124999996</v>
          </cell>
        </row>
        <row r="141">
          <cell r="K141" t="str">
            <v>UpacificoJUEVES</v>
          </cell>
          <cell r="L141">
            <v>7177.47919</v>
          </cell>
        </row>
        <row r="142">
          <cell r="K142" t="str">
            <v>UpereiraJUEVES</v>
          </cell>
          <cell r="L142">
            <v>1938.6789524999999</v>
          </cell>
        </row>
        <row r="143">
          <cell r="K143" t="str">
            <v>UpijaosJUEVES</v>
          </cell>
          <cell r="L143">
            <v>4850.6486199999999</v>
          </cell>
        </row>
        <row r="144">
          <cell r="K144" t="str">
            <v>UplanetaJUEVES</v>
          </cell>
          <cell r="L144">
            <v>805.18949750000002</v>
          </cell>
        </row>
        <row r="145">
          <cell r="K145" t="str">
            <v>UputumayoJUEVES</v>
          </cell>
          <cell r="L145">
            <v>337.26185249999997</v>
          </cell>
        </row>
        <row r="146">
          <cell r="K146" t="str">
            <v>UquindioJUEVES</v>
          </cell>
          <cell r="L146">
            <v>1423.74837</v>
          </cell>
        </row>
        <row r="147">
          <cell r="K147" t="str">
            <v>UrubialesJUEVES</v>
          </cell>
          <cell r="L147">
            <v>2672.2932500000002</v>
          </cell>
        </row>
        <row r="148">
          <cell r="K148" t="str">
            <v>UsantanderJUEVES</v>
          </cell>
          <cell r="L148">
            <v>8325.3112949999995</v>
          </cell>
        </row>
        <row r="149">
          <cell r="K149" t="str">
            <v>UsincolgeneradorJUEVES</v>
          </cell>
          <cell r="L149">
            <v>194883.48176750002</v>
          </cell>
        </row>
        <row r="150">
          <cell r="K150" t="str">
            <v>UsinuJUEVES</v>
          </cell>
          <cell r="L150">
            <v>8028.7505449999999</v>
          </cell>
        </row>
        <row r="151">
          <cell r="K151" t="str">
            <v>UsurJUEVES</v>
          </cell>
          <cell r="L151">
            <v>2600.5874725000003</v>
          </cell>
        </row>
        <row r="152">
          <cell r="K152" t="str">
            <v>UtaironaJUEVES</v>
          </cell>
          <cell r="L152">
            <v>11342.265819999999</v>
          </cell>
        </row>
        <row r="153">
          <cell r="K153" t="str">
            <v>UtuluaJUEVES</v>
          </cell>
          <cell r="L153">
            <v>686.3377375</v>
          </cell>
        </row>
        <row r="154">
          <cell r="K154" t="str">
            <v>UandakiVIERNES</v>
          </cell>
          <cell r="L154">
            <v>717.55373999999995</v>
          </cell>
        </row>
        <row r="155">
          <cell r="K155" t="str">
            <v>UantioquiaVIERNES</v>
          </cell>
          <cell r="L155">
            <v>26664.318627500001</v>
          </cell>
        </row>
        <row r="156">
          <cell r="K156" t="str">
            <v>UbarranquillaVIERNES</v>
          </cell>
          <cell r="L156">
            <v>13892.163682500001</v>
          </cell>
        </row>
        <row r="157">
          <cell r="K157" t="str">
            <v>UbputumayoVIERNES</v>
          </cell>
          <cell r="L157">
            <v>201.56573750000001</v>
          </cell>
        </row>
        <row r="158">
          <cell r="K158" t="str">
            <v>UcaliVIERNES</v>
          </cell>
          <cell r="L158">
            <v>12957.237225000001</v>
          </cell>
        </row>
        <row r="159">
          <cell r="K159" t="str">
            <v>UcartagenaVIERNES</v>
          </cell>
          <cell r="L159">
            <v>8707.9481725000005</v>
          </cell>
        </row>
        <row r="160">
          <cell r="K160" t="str">
            <v>UcartagoVIERNES</v>
          </cell>
          <cell r="L160">
            <v>551.29040250000003</v>
          </cell>
        </row>
        <row r="161">
          <cell r="K161" t="str">
            <v>UcedenarVIERNES</v>
          </cell>
          <cell r="L161">
            <v>2133.5962174999995</v>
          </cell>
        </row>
        <row r="162">
          <cell r="K162" t="str">
            <v>UcensVIERNES</v>
          </cell>
          <cell r="L162">
            <v>4902.9881674999997</v>
          </cell>
        </row>
        <row r="163">
          <cell r="K163" t="str">
            <v>UcerromatosoVIERNES</v>
          </cell>
          <cell r="L163">
            <v>3760.8714674999997</v>
          </cell>
        </row>
        <row r="164">
          <cell r="K164" t="str">
            <v>UchecVIERNES</v>
          </cell>
          <cell r="L164">
            <v>4537.0635124999999</v>
          </cell>
        </row>
        <row r="165">
          <cell r="K165" t="str">
            <v>UchocoVIERNES</v>
          </cell>
          <cell r="L165">
            <v>653.51872749999995</v>
          </cell>
        </row>
        <row r="166">
          <cell r="K166" t="str">
            <v>UcirainfVIERNES</v>
          </cell>
          <cell r="L166">
            <v>982.32</v>
          </cell>
        </row>
        <row r="167">
          <cell r="K167" t="str">
            <v>UcodensaVIERNES</v>
          </cell>
          <cell r="L167">
            <v>42153.586175000004</v>
          </cell>
        </row>
        <row r="168">
          <cell r="K168" t="str">
            <v>UcundinamarcaVIERNES</v>
          </cell>
          <cell r="L168">
            <v>749.94247500000006</v>
          </cell>
        </row>
        <row r="169">
          <cell r="K169" t="str">
            <v>UdrummondVIERNES</v>
          </cell>
          <cell r="L169">
            <v>211.07799999999997</v>
          </cell>
        </row>
        <row r="170">
          <cell r="K170" t="str">
            <v>UebsaVIERNES</v>
          </cell>
          <cell r="L170">
            <v>5379.6864975000008</v>
          </cell>
        </row>
        <row r="171">
          <cell r="K171" t="str">
            <v>UemecVIERNES</v>
          </cell>
          <cell r="L171">
            <v>16.775975000000003</v>
          </cell>
        </row>
        <row r="172">
          <cell r="K172" t="str">
            <v>UemsaVIERNES</v>
          </cell>
          <cell r="L172">
            <v>4674.7934400000004</v>
          </cell>
        </row>
        <row r="173">
          <cell r="K173" t="str">
            <v>UenelarVIERNES</v>
          </cell>
          <cell r="L173">
            <v>715.14716750000002</v>
          </cell>
        </row>
        <row r="174">
          <cell r="K174" t="str">
            <v>UenercaVIERNES</v>
          </cell>
          <cell r="L174">
            <v>1563.4279724999999</v>
          </cell>
        </row>
        <row r="175">
          <cell r="K175" t="str">
            <v>UguaviareVIERNES</v>
          </cell>
          <cell r="L175">
            <v>170.168285</v>
          </cell>
        </row>
        <row r="176">
          <cell r="K176" t="str">
            <v>UintercorVIERNES</v>
          </cell>
          <cell r="L176">
            <v>733.86334250000004</v>
          </cell>
        </row>
        <row r="177">
          <cell r="K177" t="str">
            <v>UoxyintVIERNES</v>
          </cell>
          <cell r="L177">
            <v>874.12282750000008</v>
          </cell>
        </row>
        <row r="178">
          <cell r="K178" t="str">
            <v>UpacandeVIERNES</v>
          </cell>
          <cell r="L178">
            <v>3094.21324</v>
          </cell>
        </row>
        <row r="179">
          <cell r="K179" t="str">
            <v>UpacificoVIERNES</v>
          </cell>
          <cell r="L179">
            <v>7144.3926325000011</v>
          </cell>
        </row>
        <row r="180">
          <cell r="K180" t="str">
            <v>UpereiraVIERNES</v>
          </cell>
          <cell r="L180">
            <v>1944.3753550000001</v>
          </cell>
        </row>
        <row r="181">
          <cell r="K181" t="str">
            <v>UpijaosVIERNES</v>
          </cell>
          <cell r="L181">
            <v>4803.8559525000001</v>
          </cell>
        </row>
        <row r="182">
          <cell r="K182" t="str">
            <v>UplanetaVIERNES</v>
          </cell>
          <cell r="L182">
            <v>797.94933999999989</v>
          </cell>
        </row>
        <row r="183">
          <cell r="K183" t="str">
            <v>UputumayoVIERNES</v>
          </cell>
          <cell r="L183">
            <v>337.89426249999997</v>
          </cell>
        </row>
        <row r="184">
          <cell r="K184" t="str">
            <v>UquindioVIERNES</v>
          </cell>
          <cell r="L184">
            <v>1427.6058949999999</v>
          </cell>
        </row>
        <row r="185">
          <cell r="K185" t="str">
            <v>UrubialesVIERNES</v>
          </cell>
          <cell r="L185">
            <v>2610.1809000000003</v>
          </cell>
        </row>
        <row r="186">
          <cell r="K186" t="str">
            <v>UsantanderVIERNES</v>
          </cell>
          <cell r="L186">
            <v>8191.9493199999997</v>
          </cell>
        </row>
        <row r="187">
          <cell r="K187" t="str">
            <v>UsincolgeneradorVIERNES</v>
          </cell>
          <cell r="L187">
            <v>193570.65162750002</v>
          </cell>
        </row>
        <row r="188">
          <cell r="K188" t="str">
            <v>UsinuVIERNES</v>
          </cell>
          <cell r="L188">
            <v>7975.0238724999999</v>
          </cell>
        </row>
        <row r="189">
          <cell r="K189" t="str">
            <v>UsurVIERNES</v>
          </cell>
          <cell r="L189">
            <v>2544.1346800000001</v>
          </cell>
        </row>
        <row r="190">
          <cell r="K190" t="str">
            <v>UtaironaVIERNES</v>
          </cell>
          <cell r="L190">
            <v>11209.10744</v>
          </cell>
        </row>
        <row r="191">
          <cell r="K191" t="str">
            <v>UtuluaVIERNES</v>
          </cell>
          <cell r="L191">
            <v>677.43322750000004</v>
          </cell>
        </row>
        <row r="192">
          <cell r="K192" t="str">
            <v>UandakiSABADO</v>
          </cell>
          <cell r="L192">
            <v>675.76145499999996</v>
          </cell>
        </row>
        <row r="193">
          <cell r="K193" t="str">
            <v>UantioquiaSABADO</v>
          </cell>
          <cell r="L193">
            <v>24726.7963475</v>
          </cell>
        </row>
        <row r="194">
          <cell r="K194" t="str">
            <v>UbarranquillaSABADO</v>
          </cell>
          <cell r="L194">
            <v>13203.205924999998</v>
          </cell>
        </row>
        <row r="195">
          <cell r="K195" t="str">
            <v>UbputumayoSABADO</v>
          </cell>
          <cell r="L195">
            <v>206.16878250000002</v>
          </cell>
        </row>
        <row r="196">
          <cell r="K196" t="str">
            <v>UcaliSABADO</v>
          </cell>
          <cell r="L196">
            <v>11913.6045825</v>
          </cell>
        </row>
        <row r="197">
          <cell r="K197" t="str">
            <v>UcartagenaSABADO</v>
          </cell>
          <cell r="L197">
            <v>8268.2632725000003</v>
          </cell>
        </row>
        <row r="198">
          <cell r="K198" t="str">
            <v>UcartagoSABADO</v>
          </cell>
          <cell r="L198">
            <v>531.39274750000004</v>
          </cell>
        </row>
        <row r="199">
          <cell r="K199" t="str">
            <v>UcedenarSABADO</v>
          </cell>
          <cell r="L199">
            <v>2043.0997825000002</v>
          </cell>
        </row>
        <row r="200">
          <cell r="K200" t="str">
            <v>UcensSABADO</v>
          </cell>
          <cell r="L200">
            <v>4595.8547575000002</v>
          </cell>
        </row>
        <row r="201">
          <cell r="K201" t="str">
            <v>UcerromatosoSABADO</v>
          </cell>
          <cell r="L201">
            <v>3932.4272550000001</v>
          </cell>
        </row>
        <row r="202">
          <cell r="K202" t="str">
            <v>UchecSABADO</v>
          </cell>
          <cell r="L202">
            <v>4535.5916075000005</v>
          </cell>
        </row>
        <row r="203">
          <cell r="K203" t="str">
            <v>UchocoSABADO</v>
          </cell>
          <cell r="L203">
            <v>638.11267999999995</v>
          </cell>
        </row>
        <row r="204">
          <cell r="K204" t="str">
            <v>UcirainfSABADO</v>
          </cell>
          <cell r="L204">
            <v>983.48</v>
          </cell>
        </row>
        <row r="205">
          <cell r="K205" t="str">
            <v>UcodensaSABADO</v>
          </cell>
          <cell r="L205">
            <v>39065.927037500005</v>
          </cell>
        </row>
        <row r="206">
          <cell r="K206" t="str">
            <v>UcundinamarcaSABADO</v>
          </cell>
          <cell r="L206">
            <v>721.27863750000006</v>
          </cell>
        </row>
        <row r="207">
          <cell r="K207" t="str">
            <v>UdrummondSABADO</v>
          </cell>
          <cell r="L207">
            <v>202.37800000000001</v>
          </cell>
        </row>
        <row r="208">
          <cell r="K208" t="str">
            <v>UebsaSABADO</v>
          </cell>
          <cell r="L208">
            <v>5294.8300900000004</v>
          </cell>
        </row>
        <row r="209">
          <cell r="K209" t="str">
            <v>UemecSABADO</v>
          </cell>
          <cell r="L209">
            <v>14.027520000000001</v>
          </cell>
        </row>
        <row r="210">
          <cell r="K210" t="str">
            <v>UemsaSABADO</v>
          </cell>
          <cell r="L210">
            <v>4564.9229825000002</v>
          </cell>
        </row>
        <row r="211">
          <cell r="K211" t="str">
            <v>UenelarSABADO</v>
          </cell>
          <cell r="L211">
            <v>669.19055249999997</v>
          </cell>
        </row>
        <row r="212">
          <cell r="K212" t="str">
            <v>UenercaSABADO</v>
          </cell>
          <cell r="L212">
            <v>1489.81745</v>
          </cell>
        </row>
        <row r="213">
          <cell r="K213" t="str">
            <v>UguaviareSABADO</v>
          </cell>
          <cell r="L213">
            <v>162.01558999999997</v>
          </cell>
        </row>
        <row r="214">
          <cell r="K214" t="str">
            <v>UintercorSABADO</v>
          </cell>
          <cell r="L214">
            <v>687.52264749999995</v>
          </cell>
        </row>
        <row r="215">
          <cell r="K215" t="str">
            <v>UoxyintSABADO</v>
          </cell>
          <cell r="L215">
            <v>767.62254999999993</v>
          </cell>
        </row>
        <row r="216">
          <cell r="K216" t="str">
            <v>UpacandeSABADO</v>
          </cell>
          <cell r="L216">
            <v>2920.0079224999999</v>
          </cell>
        </row>
        <row r="217">
          <cell r="K217" t="str">
            <v>UpacificoSABADO</v>
          </cell>
          <cell r="L217">
            <v>6813.4549525000002</v>
          </cell>
        </row>
        <row r="218">
          <cell r="K218" t="str">
            <v>UpereiraSABADO</v>
          </cell>
          <cell r="L218">
            <v>1801.9419175</v>
          </cell>
        </row>
        <row r="219">
          <cell r="K219" t="str">
            <v>UpijaosSABADO</v>
          </cell>
          <cell r="L219">
            <v>4918.2181700000001</v>
          </cell>
        </row>
        <row r="220">
          <cell r="K220" t="str">
            <v>UplanetaSABADO</v>
          </cell>
          <cell r="L220">
            <v>787.74276999999995</v>
          </cell>
        </row>
        <row r="221">
          <cell r="K221" t="str">
            <v>UputumayoSABADO</v>
          </cell>
          <cell r="L221">
            <v>308.42121750000001</v>
          </cell>
        </row>
        <row r="222">
          <cell r="K222" t="str">
            <v>UquindioSABADO</v>
          </cell>
          <cell r="L222">
            <v>1384.7396649999998</v>
          </cell>
        </row>
        <row r="223">
          <cell r="K223" t="str">
            <v>UrubialesSABADO</v>
          </cell>
          <cell r="L223">
            <v>2590.9058500000001</v>
          </cell>
        </row>
        <row r="224">
          <cell r="K224" t="str">
            <v>UsantanderSABADO</v>
          </cell>
          <cell r="L224">
            <v>7669.9555450000007</v>
          </cell>
        </row>
        <row r="225">
          <cell r="K225" t="str">
            <v>UsincolgeneradorSABADO</v>
          </cell>
          <cell r="L225">
            <v>183404.76381</v>
          </cell>
        </row>
        <row r="226">
          <cell r="K226" t="str">
            <v>UsinuSABADO</v>
          </cell>
          <cell r="L226">
            <v>7638.7905449999998</v>
          </cell>
        </row>
        <row r="227">
          <cell r="K227" t="str">
            <v>UsurSABADO</v>
          </cell>
          <cell r="L227">
            <v>2496.0474174999999</v>
          </cell>
        </row>
        <row r="228">
          <cell r="K228" t="str">
            <v>UtaironaSABADO</v>
          </cell>
          <cell r="L228">
            <v>10884.830969999999</v>
          </cell>
        </row>
        <row r="229">
          <cell r="K229" t="str">
            <v>UtuluaSABADO</v>
          </cell>
          <cell r="L229">
            <v>634.6665825</v>
          </cell>
        </row>
        <row r="230">
          <cell r="K230" t="str">
            <v>UandakiDOMINGO</v>
          </cell>
          <cell r="L230">
            <v>623.78705500000001</v>
          </cell>
        </row>
        <row r="231">
          <cell r="K231" t="str">
            <v>UantioquiaDOMINGO</v>
          </cell>
          <cell r="L231">
            <v>21060.193417499999</v>
          </cell>
        </row>
        <row r="232">
          <cell r="K232" t="str">
            <v>UbarranquillaDOMINGO</v>
          </cell>
          <cell r="L232">
            <v>12105.6228125</v>
          </cell>
        </row>
        <row r="233">
          <cell r="K233" t="str">
            <v>UbputumayoDOMINGO</v>
          </cell>
          <cell r="L233">
            <v>185.25145000000001</v>
          </cell>
        </row>
        <row r="234">
          <cell r="K234" t="str">
            <v>UcaliDOMINGO</v>
          </cell>
          <cell r="L234">
            <v>10196.57711</v>
          </cell>
        </row>
        <row r="235">
          <cell r="K235" t="str">
            <v>UcartagenaDOMINGO</v>
          </cell>
          <cell r="L235">
            <v>7922.6401649999998</v>
          </cell>
        </row>
        <row r="236">
          <cell r="K236" t="str">
            <v>UcartagoDOMINGO</v>
          </cell>
          <cell r="L236">
            <v>447.35501999999997</v>
          </cell>
        </row>
        <row r="237">
          <cell r="K237" t="str">
            <v>UcedenarDOMINGO</v>
          </cell>
          <cell r="L237">
            <v>1919.3853125000001</v>
          </cell>
        </row>
        <row r="238">
          <cell r="K238" t="str">
            <v>UcensDOMINGO</v>
          </cell>
          <cell r="L238">
            <v>4146.5428550000006</v>
          </cell>
        </row>
        <row r="239">
          <cell r="K239" t="str">
            <v>UcerromatosoDOMINGO</v>
          </cell>
          <cell r="L239">
            <v>3899.9687275000001</v>
          </cell>
        </row>
        <row r="240">
          <cell r="K240" t="str">
            <v>UchecDOMINGO</v>
          </cell>
          <cell r="L240">
            <v>4043.3140125</v>
          </cell>
        </row>
        <row r="241">
          <cell r="K241" t="str">
            <v>UchocoDOMINGO</v>
          </cell>
          <cell r="L241">
            <v>608.89701000000002</v>
          </cell>
        </row>
        <row r="242">
          <cell r="K242" t="str">
            <v>UcirainfDOMINGO</v>
          </cell>
          <cell r="L242">
            <v>974.95999999999992</v>
          </cell>
        </row>
        <row r="243">
          <cell r="K243" t="str">
            <v>UcodensaDOMINGO</v>
          </cell>
          <cell r="L243">
            <v>33637.2766625</v>
          </cell>
        </row>
        <row r="244">
          <cell r="K244" t="str">
            <v>UcundinamarcaDOMINGO</v>
          </cell>
          <cell r="L244">
            <v>666.72720249999998</v>
          </cell>
        </row>
        <row r="245">
          <cell r="K245" t="str">
            <v>UdrummondDOMINGO</v>
          </cell>
          <cell r="L245">
            <v>179.67599999999999</v>
          </cell>
        </row>
        <row r="246">
          <cell r="K246" t="str">
            <v>UebsaDOMINGO</v>
          </cell>
          <cell r="L246">
            <v>4762.0157849999996</v>
          </cell>
        </row>
        <row r="247">
          <cell r="K247" t="str">
            <v>UemecDOMINGO</v>
          </cell>
          <cell r="L247">
            <v>10.4635125</v>
          </cell>
        </row>
        <row r="248">
          <cell r="K248" t="str">
            <v>UemsaDOMINGO</v>
          </cell>
          <cell r="L248">
            <v>4272.4398000000001</v>
          </cell>
        </row>
        <row r="249">
          <cell r="K249" t="str">
            <v>UenelarDOMINGO</v>
          </cell>
          <cell r="L249">
            <v>653.49821499999996</v>
          </cell>
        </row>
        <row r="250">
          <cell r="K250" t="str">
            <v>UenercaDOMINGO</v>
          </cell>
          <cell r="L250">
            <v>1400.4199149999999</v>
          </cell>
        </row>
        <row r="251">
          <cell r="K251" t="str">
            <v>UguaviareDOMINGO</v>
          </cell>
          <cell r="L251">
            <v>152.95437999999999</v>
          </cell>
        </row>
        <row r="252">
          <cell r="K252" t="str">
            <v>UintercorDOMINGO</v>
          </cell>
          <cell r="L252">
            <v>726.64544749999993</v>
          </cell>
        </row>
        <row r="253">
          <cell r="K253" t="str">
            <v>UoxyintDOMINGO</v>
          </cell>
          <cell r="L253">
            <v>765.74935249999999</v>
          </cell>
        </row>
        <row r="254">
          <cell r="K254" t="str">
            <v>UpacandeDOMINGO</v>
          </cell>
          <cell r="L254">
            <v>2671.1674825</v>
          </cell>
        </row>
        <row r="255">
          <cell r="K255" t="str">
            <v>UpacificoDOMINGO</v>
          </cell>
          <cell r="L255">
            <v>5813.4875275000004</v>
          </cell>
        </row>
        <row r="256">
          <cell r="K256" t="str">
            <v>UpereiraDOMINGO</v>
          </cell>
          <cell r="L256">
            <v>1532.3275099999998</v>
          </cell>
        </row>
        <row r="257">
          <cell r="K257" t="str">
            <v>UpijaosDOMINGO</v>
          </cell>
          <cell r="L257">
            <v>4517.1654925000003</v>
          </cell>
        </row>
        <row r="258">
          <cell r="K258" t="str">
            <v>UplanetaDOMINGO</v>
          </cell>
          <cell r="L258">
            <v>768.32940999999994</v>
          </cell>
        </row>
        <row r="259">
          <cell r="K259" t="str">
            <v>UputumayoDOMINGO</v>
          </cell>
          <cell r="L259">
            <v>279.79104999999998</v>
          </cell>
        </row>
        <row r="260">
          <cell r="K260" t="str">
            <v>UquindioDOMINGO</v>
          </cell>
          <cell r="L260">
            <v>1249.8616425</v>
          </cell>
        </row>
        <row r="261">
          <cell r="K261" t="str">
            <v>UrubialesDOMINGO</v>
          </cell>
          <cell r="L261">
            <v>2561.3856500000002</v>
          </cell>
        </row>
        <row r="262">
          <cell r="K262" t="str">
            <v>UsantanderDOMINGO</v>
          </cell>
          <cell r="L262">
            <v>6797.152000000001</v>
          </cell>
        </row>
        <row r="263">
          <cell r="K263" t="str">
            <v>UsincolgeneradorDOMINGO</v>
          </cell>
          <cell r="L263">
            <v>164547.688135</v>
          </cell>
        </row>
        <row r="264">
          <cell r="K264" t="str">
            <v>UsinuDOMINGO</v>
          </cell>
          <cell r="L264">
            <v>7296.6935199999998</v>
          </cell>
        </row>
        <row r="265">
          <cell r="K265" t="str">
            <v>UsurDOMINGO</v>
          </cell>
          <cell r="L265">
            <v>2156.4413999999997</v>
          </cell>
        </row>
        <row r="266">
          <cell r="K266" t="str">
            <v>UtaironaDOMINGO</v>
          </cell>
          <cell r="L266">
            <v>10541.4301025</v>
          </cell>
        </row>
        <row r="267">
          <cell r="K267" t="str">
            <v>UtuluaDOMINGO</v>
          </cell>
          <cell r="L267">
            <v>548.12602250000009</v>
          </cell>
        </row>
      </sheetData>
      <sheetData sheetId="2" refreshError="1">
        <row r="1">
          <cell r="A1" t="str">
            <v>NombreFecha</v>
          </cell>
          <cell r="B1" t="str">
            <v>IDUCP</v>
          </cell>
          <cell r="C1" t="str">
            <v>FECHA</v>
          </cell>
          <cell r="D1" t="str">
            <v>IDTIPODIA</v>
          </cell>
          <cell r="E1" t="str">
            <v>DR</v>
          </cell>
          <cell r="F1" t="str">
            <v>PRON</v>
          </cell>
        </row>
        <row r="2">
          <cell r="A2" t="str">
            <v>Uandaki07/03/2016</v>
          </cell>
          <cell r="B2" t="str">
            <v>Uandaki</v>
          </cell>
          <cell r="C2">
            <v>42436</v>
          </cell>
          <cell r="D2" t="str">
            <v>LUNES</v>
          </cell>
          <cell r="E2">
            <v>679.29354999999998</v>
          </cell>
          <cell r="F2">
            <v>646.60400000000004</v>
          </cell>
        </row>
        <row r="3">
          <cell r="A3" t="str">
            <v>Uandaki08/03/2016</v>
          </cell>
          <cell r="B3" t="str">
            <v>Uandaki</v>
          </cell>
          <cell r="C3">
            <v>42437</v>
          </cell>
          <cell r="D3" t="str">
            <v>MARTES</v>
          </cell>
          <cell r="E3">
            <v>667.71622000000002</v>
          </cell>
          <cell r="F3">
            <v>704.66399999999896</v>
          </cell>
        </row>
        <row r="4">
          <cell r="A4" t="str">
            <v>Uantioquia07/03/2016</v>
          </cell>
          <cell r="B4" t="str">
            <v>Uantioquia</v>
          </cell>
          <cell r="C4">
            <v>42436</v>
          </cell>
          <cell r="D4" t="str">
            <v>LUNES</v>
          </cell>
          <cell r="E4">
            <v>26270.546709999999</v>
          </cell>
          <cell r="F4">
            <v>26068</v>
          </cell>
        </row>
        <row r="5">
          <cell r="A5" t="str">
            <v>Uantioquia08/03/2016</v>
          </cell>
          <cell r="B5" t="str">
            <v>Uantioquia</v>
          </cell>
          <cell r="C5">
            <v>42437</v>
          </cell>
          <cell r="D5" t="str">
            <v>MARTES</v>
          </cell>
          <cell r="E5">
            <v>26489.80198</v>
          </cell>
          <cell r="F5">
            <v>26573</v>
          </cell>
        </row>
        <row r="6">
          <cell r="A6" t="str">
            <v>Uantioquia09/03/2016</v>
          </cell>
          <cell r="B6" t="str">
            <v>Uantioquia</v>
          </cell>
          <cell r="C6">
            <v>42438</v>
          </cell>
          <cell r="D6" t="str">
            <v>MIERCOLES</v>
          </cell>
          <cell r="E6">
            <v>3587.7517499999999</v>
          </cell>
          <cell r="F6">
            <v>26713</v>
          </cell>
        </row>
        <row r="7">
          <cell r="A7" t="str">
            <v>Uantioquia10/03/2016</v>
          </cell>
          <cell r="B7" t="str">
            <v>Uantioquia</v>
          </cell>
          <cell r="C7">
            <v>42439</v>
          </cell>
          <cell r="D7" t="str">
            <v>JUEVES</v>
          </cell>
          <cell r="E7">
            <v>4370.0432000000001</v>
          </cell>
          <cell r="F7">
            <v>26585</v>
          </cell>
        </row>
        <row r="8">
          <cell r="A8" t="str">
            <v>Uantioquia11/03/2016</v>
          </cell>
          <cell r="B8" t="str">
            <v>Uantioquia</v>
          </cell>
          <cell r="C8">
            <v>42440</v>
          </cell>
          <cell r="D8" t="str">
            <v>VIERNES</v>
          </cell>
          <cell r="E8">
            <v>2242.8695499999999</v>
          </cell>
          <cell r="F8">
            <v>26725</v>
          </cell>
        </row>
        <row r="9">
          <cell r="A9" t="str">
            <v>Ubarranquilla07/03/2016</v>
          </cell>
          <cell r="B9" t="str">
            <v>Ubarranquilla</v>
          </cell>
          <cell r="C9">
            <v>42436</v>
          </cell>
          <cell r="D9" t="str">
            <v>LUNES</v>
          </cell>
          <cell r="E9">
            <v>13739.84685</v>
          </cell>
          <cell r="F9">
            <v>13696</v>
          </cell>
        </row>
        <row r="10">
          <cell r="A10" t="str">
            <v>Ubarranquilla08/03/2016</v>
          </cell>
          <cell r="B10" t="str">
            <v>Ubarranquilla</v>
          </cell>
          <cell r="C10">
            <v>42437</v>
          </cell>
          <cell r="D10" t="str">
            <v>MARTES</v>
          </cell>
          <cell r="E10">
            <v>13978.78141</v>
          </cell>
          <cell r="F10">
            <v>13925</v>
          </cell>
        </row>
        <row r="11">
          <cell r="A11" t="str">
            <v>Ubarranquilla09/03/2016</v>
          </cell>
          <cell r="B11" t="str">
            <v>Ubarranquilla</v>
          </cell>
          <cell r="C11">
            <v>42438</v>
          </cell>
          <cell r="D11" t="str">
            <v>MIERCOLES</v>
          </cell>
          <cell r="E11">
            <v>3587.69</v>
          </cell>
          <cell r="F11">
            <v>14015</v>
          </cell>
        </row>
        <row r="12">
          <cell r="A12" t="str">
            <v>Ubarranquilla10/03/2016</v>
          </cell>
          <cell r="B12" t="str">
            <v>Ubarranquilla</v>
          </cell>
          <cell r="C12">
            <v>42439</v>
          </cell>
          <cell r="D12" t="str">
            <v>JUEVES</v>
          </cell>
          <cell r="E12">
            <v>3603.35</v>
          </cell>
          <cell r="F12">
            <v>13821</v>
          </cell>
        </row>
        <row r="13">
          <cell r="A13" t="str">
            <v>Ubarranquilla11/03/2016</v>
          </cell>
          <cell r="B13" t="str">
            <v>Ubarranquilla</v>
          </cell>
          <cell r="C13">
            <v>42440</v>
          </cell>
          <cell r="D13" t="str">
            <v>VIERNES</v>
          </cell>
          <cell r="E13">
            <v>3546.49</v>
          </cell>
          <cell r="F13">
            <v>13943</v>
          </cell>
        </row>
        <row r="14">
          <cell r="A14" t="str">
            <v>Ubputumayo07/03/2016</v>
          </cell>
          <cell r="B14" t="str">
            <v>Ubputumayo</v>
          </cell>
          <cell r="C14">
            <v>42436</v>
          </cell>
          <cell r="D14" t="str">
            <v>LUNES</v>
          </cell>
          <cell r="E14">
            <v>191.8783</v>
          </cell>
          <cell r="F14">
            <v>192.7</v>
          </cell>
        </row>
        <row r="15">
          <cell r="A15" t="str">
            <v>Ubputumayo08/03/2016</v>
          </cell>
          <cell r="B15" t="str">
            <v>Ubputumayo</v>
          </cell>
          <cell r="C15">
            <v>42437</v>
          </cell>
          <cell r="D15" t="str">
            <v>MARTES</v>
          </cell>
          <cell r="E15">
            <v>200.08655999999999</v>
          </cell>
          <cell r="F15">
            <v>192.44999999999899</v>
          </cell>
        </row>
        <row r="16">
          <cell r="A16" t="str">
            <v>Ucali07/03/2016</v>
          </cell>
          <cell r="B16" t="str">
            <v>Ucali</v>
          </cell>
          <cell r="C16">
            <v>42436</v>
          </cell>
          <cell r="D16" t="str">
            <v>LUNES</v>
          </cell>
          <cell r="E16">
            <v>12137.08952</v>
          </cell>
          <cell r="F16">
            <v>12849</v>
          </cell>
        </row>
        <row r="17">
          <cell r="A17" t="str">
            <v>Ucali08/03/2016</v>
          </cell>
          <cell r="B17" t="str">
            <v>Ucali</v>
          </cell>
          <cell r="C17">
            <v>42437</v>
          </cell>
          <cell r="D17" t="str">
            <v>MARTES</v>
          </cell>
          <cell r="E17">
            <v>12401.749309999999</v>
          </cell>
          <cell r="F17">
            <v>13119</v>
          </cell>
        </row>
        <row r="18">
          <cell r="A18" t="str">
            <v>Ucali09/03/2016</v>
          </cell>
          <cell r="B18" t="str">
            <v>Ucali</v>
          </cell>
          <cell r="C18">
            <v>42438</v>
          </cell>
          <cell r="D18" t="str">
            <v>MIERCOLES</v>
          </cell>
          <cell r="E18">
            <v>21.785399999999999</v>
          </cell>
          <cell r="F18">
            <v>13231</v>
          </cell>
        </row>
        <row r="19">
          <cell r="A19" t="str">
            <v>Ucali10/03/2016</v>
          </cell>
          <cell r="B19" t="str">
            <v>Ucali</v>
          </cell>
          <cell r="C19">
            <v>42439</v>
          </cell>
          <cell r="D19" t="str">
            <v>JUEVES</v>
          </cell>
          <cell r="E19">
            <v>20.167020000000001</v>
          </cell>
          <cell r="F19">
            <v>13182</v>
          </cell>
        </row>
        <row r="20">
          <cell r="A20" t="str">
            <v>Ucali11/03/2016</v>
          </cell>
          <cell r="B20" t="str">
            <v>Ucali</v>
          </cell>
          <cell r="C20">
            <v>42440</v>
          </cell>
          <cell r="D20" t="str">
            <v>VIERNES</v>
          </cell>
          <cell r="E20">
            <v>21.340260000000001</v>
          </cell>
          <cell r="F20">
            <v>13118</v>
          </cell>
        </row>
        <row r="21">
          <cell r="A21" t="str">
            <v>Ucartagena07/03/2016</v>
          </cell>
          <cell r="B21" t="str">
            <v>Ucartagena</v>
          </cell>
          <cell r="C21">
            <v>42436</v>
          </cell>
          <cell r="D21" t="str">
            <v>LUNES</v>
          </cell>
          <cell r="E21">
            <v>8342.2667700000002</v>
          </cell>
          <cell r="F21">
            <v>8136</v>
          </cell>
        </row>
        <row r="22">
          <cell r="A22" t="str">
            <v>Ucartagena08/03/2016</v>
          </cell>
          <cell r="B22" t="str">
            <v>Ucartagena</v>
          </cell>
          <cell r="C22">
            <v>42437</v>
          </cell>
          <cell r="D22" t="str">
            <v>MARTES</v>
          </cell>
          <cell r="E22">
            <v>8342.7429800000009</v>
          </cell>
          <cell r="F22">
            <v>8274</v>
          </cell>
        </row>
        <row r="23">
          <cell r="A23" t="str">
            <v>Ucartagena09/03/2016</v>
          </cell>
          <cell r="B23" t="str">
            <v>Ucartagena</v>
          </cell>
          <cell r="C23">
            <v>42438</v>
          </cell>
          <cell r="D23" t="str">
            <v>MIERCOLES</v>
          </cell>
          <cell r="E23">
            <v>2153.7429999999999</v>
          </cell>
          <cell r="F23">
            <v>8699</v>
          </cell>
        </row>
        <row r="24">
          <cell r="A24" t="str">
            <v>Ucartagena10/03/2016</v>
          </cell>
          <cell r="B24" t="str">
            <v>Ucartagena</v>
          </cell>
          <cell r="C24">
            <v>42439</v>
          </cell>
          <cell r="D24" t="str">
            <v>JUEVES</v>
          </cell>
          <cell r="E24">
            <v>2158.4580000000001</v>
          </cell>
          <cell r="F24">
            <v>8726</v>
          </cell>
        </row>
        <row r="25">
          <cell r="A25" t="str">
            <v>Ucartagena11/03/2016</v>
          </cell>
          <cell r="B25" t="str">
            <v>Ucartagena</v>
          </cell>
          <cell r="C25">
            <v>42440</v>
          </cell>
          <cell r="D25" t="str">
            <v>VIERNES</v>
          </cell>
          <cell r="E25">
            <v>2167.3150000000001</v>
          </cell>
          <cell r="F25">
            <v>8643</v>
          </cell>
        </row>
        <row r="26">
          <cell r="A26" t="str">
            <v>Ucartago07/03/2016</v>
          </cell>
          <cell r="B26" t="str">
            <v>Ucartago</v>
          </cell>
          <cell r="C26">
            <v>42436</v>
          </cell>
          <cell r="D26" t="str">
            <v>LUNES</v>
          </cell>
          <cell r="E26">
            <v>536.13216</v>
          </cell>
          <cell r="F26">
            <v>518</v>
          </cell>
        </row>
        <row r="27">
          <cell r="A27" t="str">
            <v>Ucartago08/03/2016</v>
          </cell>
          <cell r="B27" t="str">
            <v>Ucartago</v>
          </cell>
          <cell r="C27">
            <v>42437</v>
          </cell>
          <cell r="D27" t="str">
            <v>MARTES</v>
          </cell>
          <cell r="E27">
            <v>547.49917000000005</v>
          </cell>
          <cell r="F27">
            <v>520</v>
          </cell>
        </row>
        <row r="28">
          <cell r="A28" t="str">
            <v>Ucedenar07/03/2016</v>
          </cell>
          <cell r="B28" t="str">
            <v>Ucedenar</v>
          </cell>
          <cell r="C28">
            <v>42436</v>
          </cell>
          <cell r="D28" t="str">
            <v>LUNES</v>
          </cell>
          <cell r="E28">
            <v>2221.76026</v>
          </cell>
          <cell r="F28">
            <v>2026</v>
          </cell>
        </row>
        <row r="29">
          <cell r="A29" t="str">
            <v>Ucedenar08/03/2016</v>
          </cell>
          <cell r="B29" t="str">
            <v>Ucedenar</v>
          </cell>
          <cell r="C29">
            <v>42437</v>
          </cell>
          <cell r="D29" t="str">
            <v>MARTES</v>
          </cell>
          <cell r="E29">
            <v>2177.8552599999998</v>
          </cell>
          <cell r="F29">
            <v>2037</v>
          </cell>
        </row>
        <row r="30">
          <cell r="A30" t="str">
            <v>Ucedenar09/03/2016</v>
          </cell>
          <cell r="B30" t="str">
            <v>Ucedenar</v>
          </cell>
          <cell r="C30">
            <v>42438</v>
          </cell>
          <cell r="D30" t="str">
            <v>MIERCOLES</v>
          </cell>
          <cell r="E30">
            <v>247.88249999999999</v>
          </cell>
          <cell r="F30">
            <v>2044</v>
          </cell>
        </row>
        <row r="31">
          <cell r="A31" t="str">
            <v>Ucedenar10/03/2016</v>
          </cell>
          <cell r="B31" t="str">
            <v>Ucedenar</v>
          </cell>
          <cell r="C31">
            <v>42439</v>
          </cell>
          <cell r="D31" t="str">
            <v>JUEVES</v>
          </cell>
          <cell r="E31">
            <v>378.48869999999999</v>
          </cell>
          <cell r="F31">
            <v>2039</v>
          </cell>
        </row>
        <row r="32">
          <cell r="A32" t="str">
            <v>Ucedenar11/03/2016</v>
          </cell>
          <cell r="B32" t="str">
            <v>Ucedenar</v>
          </cell>
          <cell r="C32">
            <v>42440</v>
          </cell>
          <cell r="D32" t="str">
            <v>VIERNES</v>
          </cell>
          <cell r="E32">
            <v>330.81319999999999</v>
          </cell>
          <cell r="F32">
            <v>2038</v>
          </cell>
        </row>
        <row r="33">
          <cell r="A33" t="str">
            <v>Ucens07/03/2016</v>
          </cell>
          <cell r="B33" t="str">
            <v>Ucens</v>
          </cell>
          <cell r="C33">
            <v>42436</v>
          </cell>
          <cell r="D33" t="str">
            <v>LUNES</v>
          </cell>
          <cell r="E33">
            <v>5000.9722099999999</v>
          </cell>
          <cell r="F33">
            <v>4899</v>
          </cell>
        </row>
        <row r="34">
          <cell r="A34" t="str">
            <v>Ucens08/03/2016</v>
          </cell>
          <cell r="B34" t="str">
            <v>Ucens</v>
          </cell>
          <cell r="C34">
            <v>42437</v>
          </cell>
          <cell r="D34" t="str">
            <v>MARTES</v>
          </cell>
          <cell r="E34">
            <v>5022.7430199999999</v>
          </cell>
          <cell r="F34">
            <v>4991</v>
          </cell>
        </row>
        <row r="35">
          <cell r="A35" t="str">
            <v>Ucerromatoso07/03/2016</v>
          </cell>
          <cell r="B35" t="str">
            <v>Ucerromatoso</v>
          </cell>
          <cell r="C35">
            <v>42436</v>
          </cell>
          <cell r="D35" t="str">
            <v>LUNES</v>
          </cell>
          <cell r="E35">
            <v>3983.3478100000002</v>
          </cell>
          <cell r="F35">
            <v>3720</v>
          </cell>
        </row>
        <row r="36">
          <cell r="A36" t="str">
            <v>Ucerromatoso08/03/2016</v>
          </cell>
          <cell r="B36" t="str">
            <v>Ucerromatoso</v>
          </cell>
          <cell r="C36">
            <v>42437</v>
          </cell>
          <cell r="D36" t="str">
            <v>MARTES</v>
          </cell>
          <cell r="E36">
            <v>3809.1153399999998</v>
          </cell>
          <cell r="F36">
            <v>3840</v>
          </cell>
        </row>
        <row r="37">
          <cell r="A37" t="str">
            <v>Uchec07/03/2016</v>
          </cell>
          <cell r="B37" t="str">
            <v>Uchec</v>
          </cell>
          <cell r="C37">
            <v>42436</v>
          </cell>
          <cell r="D37" t="str">
            <v>LUNES</v>
          </cell>
          <cell r="E37">
            <v>4588.0314900000003</v>
          </cell>
          <cell r="F37">
            <v>4540</v>
          </cell>
        </row>
        <row r="38">
          <cell r="A38" t="str">
            <v>Uchec08/03/2016</v>
          </cell>
          <cell r="B38" t="str">
            <v>Uchec</v>
          </cell>
          <cell r="C38">
            <v>42437</v>
          </cell>
          <cell r="D38" t="str">
            <v>MARTES</v>
          </cell>
          <cell r="E38">
            <v>4606.1203999999998</v>
          </cell>
          <cell r="F38">
            <v>4550</v>
          </cell>
        </row>
        <row r="39">
          <cell r="A39" t="str">
            <v>Uchec09/03/2016</v>
          </cell>
          <cell r="B39" t="str">
            <v>Uchec</v>
          </cell>
          <cell r="C39">
            <v>42438</v>
          </cell>
          <cell r="D39" t="str">
            <v>MIERCOLES</v>
          </cell>
          <cell r="E39">
            <v>2505.1819300000002</v>
          </cell>
          <cell r="F39">
            <v>4211</v>
          </cell>
        </row>
        <row r="40">
          <cell r="A40" t="str">
            <v>Uchec10/03/2016</v>
          </cell>
          <cell r="B40" t="str">
            <v>Uchec</v>
          </cell>
          <cell r="C40">
            <v>42439</v>
          </cell>
          <cell r="D40" t="str">
            <v>JUEVES</v>
          </cell>
          <cell r="E40">
            <v>2771.3360400000001</v>
          </cell>
          <cell r="F40">
            <v>4222</v>
          </cell>
        </row>
        <row r="41">
          <cell r="A41" t="str">
            <v>Uchec11/03/2016</v>
          </cell>
          <cell r="B41" t="str">
            <v>Uchec</v>
          </cell>
          <cell r="C41">
            <v>42440</v>
          </cell>
          <cell r="D41" t="str">
            <v>VIERNES</v>
          </cell>
          <cell r="E41">
            <v>2711.0141100000001</v>
          </cell>
          <cell r="F41">
            <v>4531</v>
          </cell>
        </row>
        <row r="42">
          <cell r="A42" t="str">
            <v>Uchoco07/03/2016</v>
          </cell>
          <cell r="B42" t="str">
            <v>Uchoco</v>
          </cell>
          <cell r="C42">
            <v>42436</v>
          </cell>
          <cell r="D42" t="str">
            <v>LUNES</v>
          </cell>
          <cell r="E42">
            <v>641.97589000000005</v>
          </cell>
          <cell r="F42">
            <v>662.82740272999899</v>
          </cell>
        </row>
        <row r="43">
          <cell r="A43" t="str">
            <v>Uchoco08/03/2016</v>
          </cell>
          <cell r="B43" t="str">
            <v>Uchoco</v>
          </cell>
          <cell r="C43">
            <v>42437</v>
          </cell>
          <cell r="D43" t="str">
            <v>MARTES</v>
          </cell>
          <cell r="E43">
            <v>650.85766000000001</v>
          </cell>
          <cell r="F43">
            <v>659.74848193999901</v>
          </cell>
        </row>
        <row r="44">
          <cell r="A44" t="str">
            <v>Ucirainf07/03/2016</v>
          </cell>
          <cell r="B44" t="str">
            <v>Ucirainf</v>
          </cell>
          <cell r="C44">
            <v>42436</v>
          </cell>
          <cell r="D44" t="str">
            <v>LUNES</v>
          </cell>
          <cell r="E44">
            <v>988</v>
          </cell>
          <cell r="F44">
            <v>1152</v>
          </cell>
        </row>
        <row r="45">
          <cell r="A45" t="str">
            <v>Ucirainf08/03/2016</v>
          </cell>
          <cell r="B45" t="str">
            <v>Ucirainf</v>
          </cell>
          <cell r="C45">
            <v>42437</v>
          </cell>
          <cell r="D45" t="str">
            <v>MARTES</v>
          </cell>
          <cell r="E45">
            <v>989.6</v>
          </cell>
          <cell r="F45">
            <v>1152</v>
          </cell>
        </row>
        <row r="46">
          <cell r="A46" t="str">
            <v>Ucodensa07/03/2016</v>
          </cell>
          <cell r="B46" t="str">
            <v>Ucodensa</v>
          </cell>
          <cell r="C46">
            <v>42436</v>
          </cell>
          <cell r="D46" t="str">
            <v>LUNES</v>
          </cell>
          <cell r="E46">
            <v>41384.553890000003</v>
          </cell>
          <cell r="F46">
            <v>41610</v>
          </cell>
        </row>
        <row r="47">
          <cell r="A47" t="str">
            <v>Ucodensa08/03/2016</v>
          </cell>
          <cell r="B47" t="str">
            <v>Ucodensa</v>
          </cell>
          <cell r="C47">
            <v>42437</v>
          </cell>
          <cell r="D47" t="str">
            <v>MARTES</v>
          </cell>
          <cell r="E47">
            <v>41892.191409999999</v>
          </cell>
          <cell r="F47">
            <v>42278</v>
          </cell>
        </row>
        <row r="48">
          <cell r="A48" t="str">
            <v>Ucodensa09/03/2016</v>
          </cell>
          <cell r="B48" t="str">
            <v>Ucodensa</v>
          </cell>
          <cell r="C48">
            <v>42438</v>
          </cell>
          <cell r="D48" t="str">
            <v>MIERCOLES</v>
          </cell>
          <cell r="E48">
            <v>5008.8729999999996</v>
          </cell>
          <cell r="F48">
            <v>42733</v>
          </cell>
        </row>
        <row r="49">
          <cell r="A49" t="str">
            <v>Ucodensa10/03/2016</v>
          </cell>
          <cell r="B49" t="str">
            <v>Ucodensa</v>
          </cell>
          <cell r="C49">
            <v>42439</v>
          </cell>
          <cell r="D49" t="str">
            <v>JUEVES</v>
          </cell>
          <cell r="E49">
            <v>5350.4589999999998</v>
          </cell>
          <cell r="F49">
            <v>42742</v>
          </cell>
        </row>
        <row r="50">
          <cell r="A50" t="str">
            <v>Ucodensa11/03/2016</v>
          </cell>
          <cell r="B50" t="str">
            <v>Ucodensa</v>
          </cell>
          <cell r="C50">
            <v>42440</v>
          </cell>
          <cell r="D50" t="str">
            <v>VIERNES</v>
          </cell>
          <cell r="E50">
            <v>5314.8530000000001</v>
          </cell>
          <cell r="F50">
            <v>42509</v>
          </cell>
        </row>
        <row r="51">
          <cell r="A51" t="str">
            <v>Ucundinamarca07/03/2016</v>
          </cell>
          <cell r="B51" t="str">
            <v>Ucundinamarca</v>
          </cell>
          <cell r="C51">
            <v>42436</v>
          </cell>
          <cell r="D51" t="str">
            <v>LUNES</v>
          </cell>
          <cell r="E51">
            <v>719.68109000000004</v>
          </cell>
          <cell r="F51">
            <v>673.36</v>
          </cell>
        </row>
        <row r="52">
          <cell r="A52" t="str">
            <v>Ucundinamarca08/03/2016</v>
          </cell>
          <cell r="B52" t="str">
            <v>Ucundinamarca</v>
          </cell>
          <cell r="C52">
            <v>42437</v>
          </cell>
          <cell r="D52" t="str">
            <v>MARTES</v>
          </cell>
          <cell r="E52">
            <v>715.34964000000002</v>
          </cell>
          <cell r="F52">
            <v>697.75</v>
          </cell>
        </row>
        <row r="53">
          <cell r="A53" t="str">
            <v>Udrummond07/03/2016</v>
          </cell>
          <cell r="B53" t="str">
            <v>Udrummond</v>
          </cell>
          <cell r="C53">
            <v>42436</v>
          </cell>
          <cell r="D53" t="str">
            <v>LUNES</v>
          </cell>
          <cell r="E53">
            <v>149.94</v>
          </cell>
          <cell r="F53">
            <v>182.39999999999901</v>
          </cell>
        </row>
        <row r="54">
          <cell r="A54" t="str">
            <v>Udrummond08/03/2016</v>
          </cell>
          <cell r="B54" t="str">
            <v>Udrummond</v>
          </cell>
          <cell r="C54">
            <v>42437</v>
          </cell>
          <cell r="D54" t="str">
            <v>MARTES</v>
          </cell>
          <cell r="E54">
            <v>112.536</v>
          </cell>
          <cell r="F54">
            <v>182.39999999999901</v>
          </cell>
        </row>
        <row r="55">
          <cell r="A55" t="str">
            <v>Uebsa07/03/2016</v>
          </cell>
          <cell r="B55" t="str">
            <v>Uebsa</v>
          </cell>
          <cell r="C55">
            <v>42436</v>
          </cell>
          <cell r="D55" t="str">
            <v>LUNES</v>
          </cell>
          <cell r="E55">
            <v>4377.9632300000003</v>
          </cell>
          <cell r="F55">
            <v>5355</v>
          </cell>
        </row>
        <row r="56">
          <cell r="A56" t="str">
            <v>Uebsa08/03/2016</v>
          </cell>
          <cell r="B56" t="str">
            <v>Uebsa</v>
          </cell>
          <cell r="C56">
            <v>42437</v>
          </cell>
          <cell r="D56" t="str">
            <v>MARTES</v>
          </cell>
          <cell r="E56">
            <v>4887.9931399999996</v>
          </cell>
          <cell r="F56">
            <v>5434</v>
          </cell>
        </row>
        <row r="57">
          <cell r="A57" t="str">
            <v>Uebsa09/03/2016</v>
          </cell>
          <cell r="B57" t="str">
            <v>Uebsa</v>
          </cell>
          <cell r="C57">
            <v>42438</v>
          </cell>
          <cell r="D57" t="str">
            <v>MIERCOLES</v>
          </cell>
          <cell r="E57">
            <v>3295.2725700000001</v>
          </cell>
          <cell r="F57">
            <v>5485</v>
          </cell>
        </row>
        <row r="58">
          <cell r="A58" t="str">
            <v>Uebsa10/03/2016</v>
          </cell>
          <cell r="B58" t="str">
            <v>Uebsa</v>
          </cell>
          <cell r="C58">
            <v>42439</v>
          </cell>
          <cell r="D58" t="str">
            <v>JUEVES</v>
          </cell>
          <cell r="E58">
            <v>3209.7067099999999</v>
          </cell>
          <cell r="F58">
            <v>5434</v>
          </cell>
        </row>
        <row r="59">
          <cell r="A59" t="str">
            <v>Uebsa11/03/2016</v>
          </cell>
          <cell r="B59" t="str">
            <v>Uebsa</v>
          </cell>
          <cell r="C59">
            <v>42440</v>
          </cell>
          <cell r="D59" t="str">
            <v>VIERNES</v>
          </cell>
          <cell r="E59">
            <v>3228.9287399999998</v>
          </cell>
          <cell r="F59">
            <v>5462</v>
          </cell>
        </row>
        <row r="60">
          <cell r="A60" t="str">
            <v>Uemec07/03/2016</v>
          </cell>
          <cell r="B60" t="str">
            <v>Uemec</v>
          </cell>
          <cell r="C60">
            <v>42436</v>
          </cell>
          <cell r="D60" t="str">
            <v>LUNES</v>
          </cell>
          <cell r="E60">
            <v>15.9155</v>
          </cell>
          <cell r="F60">
            <v>16.799999999999901</v>
          </cell>
        </row>
        <row r="61">
          <cell r="A61" t="str">
            <v>Uemec08/03/2016</v>
          </cell>
          <cell r="B61" t="str">
            <v>Uemec</v>
          </cell>
          <cell r="C61">
            <v>42437</v>
          </cell>
          <cell r="D61" t="str">
            <v>MARTES</v>
          </cell>
          <cell r="E61">
            <v>16.55301</v>
          </cell>
          <cell r="F61">
            <v>17.11</v>
          </cell>
        </row>
        <row r="62">
          <cell r="A62" t="str">
            <v>Uemec09/03/2016</v>
          </cell>
          <cell r="B62" t="str">
            <v>Uemec</v>
          </cell>
          <cell r="C62">
            <v>42438</v>
          </cell>
          <cell r="D62" t="str">
            <v>MIERCOLES</v>
          </cell>
          <cell r="E62">
            <v>23.257000000000001</v>
          </cell>
          <cell r="F62">
            <v>14.52</v>
          </cell>
        </row>
        <row r="63">
          <cell r="A63" t="str">
            <v>Uemec10/03/2016</v>
          </cell>
          <cell r="B63" t="str">
            <v>Uemec</v>
          </cell>
          <cell r="C63">
            <v>42439</v>
          </cell>
          <cell r="D63" t="str">
            <v>JUEVES</v>
          </cell>
          <cell r="E63">
            <v>18.899000000000001</v>
          </cell>
          <cell r="F63">
            <v>9.8399999999999892</v>
          </cell>
        </row>
        <row r="64">
          <cell r="A64" t="str">
            <v>Uemec11/03/2016</v>
          </cell>
          <cell r="B64" t="str">
            <v>Uemec</v>
          </cell>
          <cell r="C64">
            <v>42440</v>
          </cell>
          <cell r="D64" t="str">
            <v>VIERNES</v>
          </cell>
          <cell r="E64">
            <v>40.673999999999999</v>
          </cell>
          <cell r="F64">
            <v>17.049999999999901</v>
          </cell>
        </row>
        <row r="65">
          <cell r="A65" t="str">
            <v>Uemsa07/03/2016</v>
          </cell>
          <cell r="B65" t="str">
            <v>Uemsa</v>
          </cell>
          <cell r="C65">
            <v>42436</v>
          </cell>
          <cell r="D65" t="str">
            <v>LUNES</v>
          </cell>
          <cell r="E65">
            <v>5086.6053700000002</v>
          </cell>
          <cell r="F65">
            <v>4549</v>
          </cell>
        </row>
        <row r="66">
          <cell r="A66" t="str">
            <v>Uemsa08/03/2016</v>
          </cell>
          <cell r="B66" t="str">
            <v>Uemsa</v>
          </cell>
          <cell r="C66">
            <v>42437</v>
          </cell>
          <cell r="D66" t="str">
            <v>MARTES</v>
          </cell>
          <cell r="E66">
            <v>4187.5348999999997</v>
          </cell>
          <cell r="F66">
            <v>4682</v>
          </cell>
        </row>
        <row r="67">
          <cell r="A67" t="str">
            <v>Uenelar07/03/2016</v>
          </cell>
          <cell r="B67" t="str">
            <v>Uenelar</v>
          </cell>
          <cell r="C67">
            <v>42436</v>
          </cell>
          <cell r="D67" t="str">
            <v>LUNES</v>
          </cell>
          <cell r="E67">
            <v>773.61848999999995</v>
          </cell>
          <cell r="F67">
            <v>729</v>
          </cell>
        </row>
        <row r="68">
          <cell r="A68" t="str">
            <v>Uenelar08/03/2016</v>
          </cell>
          <cell r="B68" t="str">
            <v>Uenelar</v>
          </cell>
          <cell r="C68">
            <v>42437</v>
          </cell>
          <cell r="D68" t="str">
            <v>MARTES</v>
          </cell>
          <cell r="E68">
            <v>768.72923000000003</v>
          </cell>
          <cell r="F68">
            <v>734</v>
          </cell>
        </row>
        <row r="69">
          <cell r="A69" t="str">
            <v>Uenerca07/03/2016</v>
          </cell>
          <cell r="B69" t="str">
            <v>Uenerca</v>
          </cell>
          <cell r="C69">
            <v>42436</v>
          </cell>
          <cell r="D69" t="str">
            <v>LUNES</v>
          </cell>
          <cell r="E69">
            <v>1651.56215</v>
          </cell>
          <cell r="F69">
            <v>1581</v>
          </cell>
        </row>
        <row r="70">
          <cell r="A70" t="str">
            <v>Uenerca08/03/2016</v>
          </cell>
          <cell r="B70" t="str">
            <v>Uenerca</v>
          </cell>
          <cell r="C70">
            <v>42437</v>
          </cell>
          <cell r="D70" t="str">
            <v>MARTES</v>
          </cell>
          <cell r="E70">
            <v>1613.54242</v>
          </cell>
          <cell r="F70">
            <v>1590</v>
          </cell>
        </row>
        <row r="71">
          <cell r="A71" t="str">
            <v>Uenerca09/03/2016</v>
          </cell>
          <cell r="B71" t="str">
            <v>Uenerca</v>
          </cell>
          <cell r="C71">
            <v>42438</v>
          </cell>
          <cell r="D71" t="str">
            <v>MIERCOLES</v>
          </cell>
          <cell r="E71">
            <v>2584.5777899999998</v>
          </cell>
          <cell r="F71">
            <v>1594</v>
          </cell>
        </row>
        <row r="72">
          <cell r="A72" t="str">
            <v>Uenerca10/03/2016</v>
          </cell>
          <cell r="B72" t="str">
            <v>Uenerca</v>
          </cell>
          <cell r="C72">
            <v>42439</v>
          </cell>
          <cell r="D72" t="str">
            <v>JUEVES</v>
          </cell>
          <cell r="E72">
            <v>2574.5053800000001</v>
          </cell>
          <cell r="F72">
            <v>1599</v>
          </cell>
        </row>
        <row r="73">
          <cell r="A73" t="str">
            <v>Uenerca11/03/2016</v>
          </cell>
          <cell r="B73" t="str">
            <v>Uenerca</v>
          </cell>
          <cell r="C73">
            <v>42440</v>
          </cell>
          <cell r="D73" t="str">
            <v>VIERNES</v>
          </cell>
          <cell r="E73">
            <v>2568.2373699999998</v>
          </cell>
          <cell r="F73">
            <v>1593</v>
          </cell>
        </row>
        <row r="74">
          <cell r="A74" t="str">
            <v>Uguaviare07/03/2016</v>
          </cell>
          <cell r="B74" t="str">
            <v>Uguaviare</v>
          </cell>
          <cell r="C74">
            <v>42436</v>
          </cell>
          <cell r="D74" t="str">
            <v>LUNES</v>
          </cell>
          <cell r="E74">
            <v>180.94560999999999</v>
          </cell>
          <cell r="F74">
            <v>171.20699999999999</v>
          </cell>
        </row>
        <row r="75">
          <cell r="A75" t="str">
            <v>Uguaviare08/03/2016</v>
          </cell>
          <cell r="B75" t="str">
            <v>Uguaviare</v>
          </cell>
          <cell r="C75">
            <v>42437</v>
          </cell>
          <cell r="D75" t="str">
            <v>MARTES</v>
          </cell>
          <cell r="E75">
            <v>169.67806999999999</v>
          </cell>
          <cell r="F75">
            <v>169.702</v>
          </cell>
        </row>
        <row r="76">
          <cell r="A76" t="str">
            <v>Uintercor07/03/2016</v>
          </cell>
          <cell r="B76" t="str">
            <v>Uintercor</v>
          </cell>
          <cell r="C76">
            <v>42436</v>
          </cell>
          <cell r="D76" t="str">
            <v>LUNES</v>
          </cell>
          <cell r="E76">
            <v>788.01658999999995</v>
          </cell>
          <cell r="F76">
            <v>876</v>
          </cell>
        </row>
        <row r="77">
          <cell r="A77" t="str">
            <v>Uintercor08/03/2016</v>
          </cell>
          <cell r="B77" t="str">
            <v>Uintercor</v>
          </cell>
          <cell r="C77">
            <v>42437</v>
          </cell>
          <cell r="D77" t="str">
            <v>MARTES</v>
          </cell>
          <cell r="E77">
            <v>675.78101000000004</v>
          </cell>
          <cell r="F77">
            <v>865</v>
          </cell>
        </row>
        <row r="78">
          <cell r="A78" t="str">
            <v>Uoxyint07/03/2016</v>
          </cell>
          <cell r="B78" t="str">
            <v>Uoxyint</v>
          </cell>
          <cell r="C78">
            <v>42436</v>
          </cell>
          <cell r="D78" t="str">
            <v>LUNES</v>
          </cell>
          <cell r="E78">
            <v>1069.95661</v>
          </cell>
          <cell r="F78">
            <v>1248</v>
          </cell>
        </row>
        <row r="79">
          <cell r="A79" t="str">
            <v>Uoxyint08/03/2016</v>
          </cell>
          <cell r="B79" t="str">
            <v>Uoxyint</v>
          </cell>
          <cell r="C79">
            <v>42437</v>
          </cell>
          <cell r="D79" t="str">
            <v>MARTES</v>
          </cell>
          <cell r="E79">
            <v>979.73698999999999</v>
          </cell>
          <cell r="F79">
            <v>1248</v>
          </cell>
        </row>
        <row r="80">
          <cell r="A80" t="str">
            <v>Upacande07/03/2016</v>
          </cell>
          <cell r="B80" t="str">
            <v>Upacande</v>
          </cell>
          <cell r="C80">
            <v>42436</v>
          </cell>
          <cell r="D80" t="str">
            <v>LUNES</v>
          </cell>
          <cell r="E80">
            <v>2860.58232</v>
          </cell>
          <cell r="F80">
            <v>3048</v>
          </cell>
        </row>
        <row r="81">
          <cell r="A81" t="str">
            <v>Upacande08/03/2016</v>
          </cell>
          <cell r="B81" t="str">
            <v>Upacande</v>
          </cell>
          <cell r="C81">
            <v>42437</v>
          </cell>
          <cell r="D81" t="str">
            <v>MARTES</v>
          </cell>
          <cell r="E81">
            <v>2763.1814199999999</v>
          </cell>
          <cell r="F81">
            <v>3076</v>
          </cell>
        </row>
        <row r="82">
          <cell r="A82" t="str">
            <v>Upacande09/03/2016</v>
          </cell>
          <cell r="B82" t="str">
            <v>Upacande</v>
          </cell>
          <cell r="C82">
            <v>42438</v>
          </cell>
          <cell r="D82" t="str">
            <v>MIERCOLES</v>
          </cell>
          <cell r="E82">
            <v>59.938000000000002</v>
          </cell>
          <cell r="F82">
            <v>3080</v>
          </cell>
        </row>
        <row r="83">
          <cell r="A83" t="str">
            <v>Upacande10/03/2016</v>
          </cell>
          <cell r="B83" t="str">
            <v>Upacande</v>
          </cell>
          <cell r="C83">
            <v>42439</v>
          </cell>
          <cell r="D83" t="str">
            <v>JUEVES</v>
          </cell>
          <cell r="E83">
            <v>58.478999999999999</v>
          </cell>
          <cell r="F83">
            <v>3074</v>
          </cell>
        </row>
        <row r="84">
          <cell r="A84" t="str">
            <v>Upacande11/03/2016</v>
          </cell>
          <cell r="B84" t="str">
            <v>Upacande</v>
          </cell>
          <cell r="C84">
            <v>42440</v>
          </cell>
          <cell r="D84" t="str">
            <v>VIERNES</v>
          </cell>
          <cell r="E84">
            <v>34.11</v>
          </cell>
          <cell r="F84">
            <v>3068</v>
          </cell>
        </row>
        <row r="85">
          <cell r="A85" t="str">
            <v>Upacifico07/03/2016</v>
          </cell>
          <cell r="B85" t="str">
            <v>Upacifico</v>
          </cell>
          <cell r="C85">
            <v>42436</v>
          </cell>
          <cell r="D85" t="str">
            <v>LUNES</v>
          </cell>
          <cell r="E85">
            <v>6903.2654899999998</v>
          </cell>
          <cell r="F85">
            <v>6931</v>
          </cell>
        </row>
        <row r="86">
          <cell r="A86" t="str">
            <v>Upacifico08/03/2016</v>
          </cell>
          <cell r="B86" t="str">
            <v>Upacifico</v>
          </cell>
          <cell r="C86">
            <v>42437</v>
          </cell>
          <cell r="D86" t="str">
            <v>MARTES</v>
          </cell>
          <cell r="E86">
            <v>7079.4918799999996</v>
          </cell>
          <cell r="F86">
            <v>7091</v>
          </cell>
        </row>
        <row r="87">
          <cell r="A87" t="str">
            <v>Upacifico09/03/2016</v>
          </cell>
          <cell r="B87" t="str">
            <v>Upacifico</v>
          </cell>
          <cell r="C87">
            <v>42438</v>
          </cell>
          <cell r="D87" t="str">
            <v>MIERCOLES</v>
          </cell>
          <cell r="E87">
            <v>12337.907499999999</v>
          </cell>
          <cell r="F87">
            <v>7107</v>
          </cell>
        </row>
        <row r="88">
          <cell r="A88" t="str">
            <v>Upacifico10/03/2016</v>
          </cell>
          <cell r="B88" t="str">
            <v>Upacifico</v>
          </cell>
          <cell r="C88">
            <v>42439</v>
          </cell>
          <cell r="D88" t="str">
            <v>JUEVES</v>
          </cell>
          <cell r="E88">
            <v>12765.29926</v>
          </cell>
          <cell r="F88">
            <v>7092</v>
          </cell>
        </row>
        <row r="89">
          <cell r="A89" t="str">
            <v>Upacifico11/03/2016</v>
          </cell>
          <cell r="B89" t="str">
            <v>Upacifico</v>
          </cell>
          <cell r="C89">
            <v>42440</v>
          </cell>
          <cell r="D89" t="str">
            <v>VIERNES</v>
          </cell>
          <cell r="E89">
            <v>12797.598239999999</v>
          </cell>
          <cell r="F89">
            <v>7064</v>
          </cell>
        </row>
        <row r="90">
          <cell r="A90" t="str">
            <v>Upereira07/03/2016</v>
          </cell>
          <cell r="B90" t="str">
            <v>Upereira</v>
          </cell>
          <cell r="C90">
            <v>42436</v>
          </cell>
          <cell r="D90" t="str">
            <v>LUNES</v>
          </cell>
          <cell r="E90">
            <v>1886.20054</v>
          </cell>
          <cell r="F90">
            <v>1865</v>
          </cell>
        </row>
        <row r="91">
          <cell r="A91" t="str">
            <v>Upereira08/03/2016</v>
          </cell>
          <cell r="B91" t="str">
            <v>Upereira</v>
          </cell>
          <cell r="C91">
            <v>42437</v>
          </cell>
          <cell r="D91" t="str">
            <v>MARTES</v>
          </cell>
          <cell r="E91">
            <v>1925.3053500000001</v>
          </cell>
          <cell r="F91">
            <v>1908</v>
          </cell>
        </row>
        <row r="92">
          <cell r="A92" t="str">
            <v>Upereira09/03/2016</v>
          </cell>
          <cell r="B92" t="str">
            <v>Upereira</v>
          </cell>
          <cell r="C92">
            <v>42438</v>
          </cell>
          <cell r="D92" t="str">
            <v>MIERCOLES</v>
          </cell>
          <cell r="E92">
            <v>66.575379999999996</v>
          </cell>
          <cell r="F92">
            <v>1919</v>
          </cell>
        </row>
        <row r="93">
          <cell r="A93" t="str">
            <v>Upereira10/03/2016</v>
          </cell>
          <cell r="B93" t="str">
            <v>Upereira</v>
          </cell>
          <cell r="C93">
            <v>42439</v>
          </cell>
          <cell r="D93" t="str">
            <v>JUEVES</v>
          </cell>
          <cell r="E93">
            <v>58.608069999999998</v>
          </cell>
          <cell r="F93">
            <v>1917</v>
          </cell>
        </row>
        <row r="94">
          <cell r="A94" t="str">
            <v>Upereira11/03/2016</v>
          </cell>
          <cell r="B94" t="str">
            <v>Upereira</v>
          </cell>
          <cell r="C94">
            <v>42440</v>
          </cell>
          <cell r="D94" t="str">
            <v>VIERNES</v>
          </cell>
          <cell r="E94">
            <v>62.806780000000003</v>
          </cell>
          <cell r="F94">
            <v>1924</v>
          </cell>
        </row>
        <row r="95">
          <cell r="A95" t="str">
            <v>Upijaos07/03/2016</v>
          </cell>
          <cell r="B95" t="str">
            <v>Upijaos</v>
          </cell>
          <cell r="C95">
            <v>42436</v>
          </cell>
          <cell r="D95" t="str">
            <v>LUNES</v>
          </cell>
          <cell r="E95">
            <v>4555.4542199999996</v>
          </cell>
          <cell r="F95">
            <v>4633</v>
          </cell>
        </row>
        <row r="96">
          <cell r="A96" t="str">
            <v>Upijaos08/03/2016</v>
          </cell>
          <cell r="B96" t="str">
            <v>Upijaos</v>
          </cell>
          <cell r="C96">
            <v>42437</v>
          </cell>
          <cell r="D96" t="str">
            <v>MARTES</v>
          </cell>
          <cell r="E96">
            <v>4589.45093</v>
          </cell>
          <cell r="F96">
            <v>4798</v>
          </cell>
        </row>
        <row r="97">
          <cell r="A97" t="str">
            <v>Upijaos09/03/2016</v>
          </cell>
          <cell r="B97" t="str">
            <v>Upijaos</v>
          </cell>
          <cell r="C97">
            <v>42438</v>
          </cell>
          <cell r="D97" t="str">
            <v>MIERCOLES</v>
          </cell>
          <cell r="E97">
            <v>1068.7266199999999</v>
          </cell>
          <cell r="F97">
            <v>4814</v>
          </cell>
        </row>
        <row r="98">
          <cell r="A98" t="str">
            <v>Upijaos10/03/2016</v>
          </cell>
          <cell r="B98" t="str">
            <v>Upijaos</v>
          </cell>
          <cell r="C98">
            <v>42439</v>
          </cell>
          <cell r="D98" t="str">
            <v>JUEVES</v>
          </cell>
          <cell r="E98">
            <v>1129.83566</v>
          </cell>
          <cell r="F98">
            <v>4818</v>
          </cell>
        </row>
        <row r="99">
          <cell r="A99" t="str">
            <v>Upijaos11/03/2016</v>
          </cell>
          <cell r="B99" t="str">
            <v>Upijaos</v>
          </cell>
          <cell r="C99">
            <v>42440</v>
          </cell>
          <cell r="D99" t="str">
            <v>VIERNES</v>
          </cell>
          <cell r="E99">
            <v>1532.9015999999999</v>
          </cell>
          <cell r="F99">
            <v>4837</v>
          </cell>
        </row>
        <row r="100">
          <cell r="A100" t="str">
            <v>Uplaneta07/03/2016</v>
          </cell>
          <cell r="B100" t="str">
            <v>Uplaneta</v>
          </cell>
          <cell r="C100">
            <v>42436</v>
          </cell>
          <cell r="D100" t="str">
            <v>LUNES</v>
          </cell>
          <cell r="E100">
            <v>757.68641000000002</v>
          </cell>
          <cell r="F100">
            <v>798.78999999999905</v>
          </cell>
        </row>
        <row r="101">
          <cell r="A101" t="str">
            <v>Uplaneta08/03/2016</v>
          </cell>
          <cell r="B101" t="str">
            <v>Uplaneta</v>
          </cell>
          <cell r="C101">
            <v>42437</v>
          </cell>
          <cell r="D101" t="str">
            <v>MARTES</v>
          </cell>
          <cell r="E101">
            <v>793.39153999999996</v>
          </cell>
          <cell r="F101">
            <v>806.599999999999</v>
          </cell>
        </row>
        <row r="102">
          <cell r="A102" t="str">
            <v>Uputumayo07/03/2016</v>
          </cell>
          <cell r="B102" t="str">
            <v>Uputumayo</v>
          </cell>
          <cell r="C102">
            <v>42436</v>
          </cell>
          <cell r="D102" t="str">
            <v>LUNES</v>
          </cell>
          <cell r="E102">
            <v>351.00170000000003</v>
          </cell>
          <cell r="F102">
            <v>343</v>
          </cell>
        </row>
        <row r="103">
          <cell r="A103" t="str">
            <v>Uputumayo08/03/2016</v>
          </cell>
          <cell r="B103" t="str">
            <v>Uputumayo</v>
          </cell>
          <cell r="C103">
            <v>42437</v>
          </cell>
          <cell r="D103" t="str">
            <v>MARTES</v>
          </cell>
          <cell r="E103">
            <v>340.95344</v>
          </cell>
          <cell r="F103">
            <v>354</v>
          </cell>
        </row>
        <row r="104">
          <cell r="A104" t="str">
            <v>Uquindio07/03/2016</v>
          </cell>
          <cell r="B104" t="str">
            <v>Uquindio</v>
          </cell>
          <cell r="C104">
            <v>42436</v>
          </cell>
          <cell r="D104" t="str">
            <v>LUNES</v>
          </cell>
          <cell r="E104">
            <v>1370.6337100000001</v>
          </cell>
          <cell r="F104">
            <v>1384</v>
          </cell>
        </row>
        <row r="105">
          <cell r="A105" t="str">
            <v>Uquindio08/03/2016</v>
          </cell>
          <cell r="B105" t="str">
            <v>Uquindio</v>
          </cell>
          <cell r="C105">
            <v>42437</v>
          </cell>
          <cell r="D105" t="str">
            <v>MARTES</v>
          </cell>
          <cell r="E105">
            <v>1371.9544100000001</v>
          </cell>
          <cell r="F105">
            <v>1415</v>
          </cell>
        </row>
        <row r="106">
          <cell r="A106" t="str">
            <v>Uquindio09/03/2016</v>
          </cell>
          <cell r="B106" t="str">
            <v>Uquindio</v>
          </cell>
          <cell r="C106">
            <v>42438</v>
          </cell>
          <cell r="D106" t="str">
            <v>MIERCOLES</v>
          </cell>
          <cell r="E106">
            <v>48.337400000000002</v>
          </cell>
          <cell r="F106">
            <v>1421</v>
          </cell>
        </row>
        <row r="107">
          <cell r="A107" t="str">
            <v>Uquindio10/03/2016</v>
          </cell>
          <cell r="B107" t="str">
            <v>Uquindio</v>
          </cell>
          <cell r="C107">
            <v>42439</v>
          </cell>
          <cell r="D107" t="str">
            <v>JUEVES</v>
          </cell>
          <cell r="E107">
            <v>51.351399999999998</v>
          </cell>
          <cell r="F107">
            <v>1416</v>
          </cell>
        </row>
        <row r="108">
          <cell r="A108" t="str">
            <v>Uquindio11/03/2016</v>
          </cell>
          <cell r="B108" t="str">
            <v>Uquindio</v>
          </cell>
          <cell r="C108">
            <v>42440</v>
          </cell>
          <cell r="D108" t="str">
            <v>VIERNES</v>
          </cell>
          <cell r="E108">
            <v>49.018999999999998</v>
          </cell>
          <cell r="F108">
            <v>1419</v>
          </cell>
        </row>
        <row r="109">
          <cell r="A109" t="str">
            <v>Urubiales07/03/2016</v>
          </cell>
          <cell r="B109" t="str">
            <v>Urubiales</v>
          </cell>
          <cell r="C109">
            <v>42436</v>
          </cell>
          <cell r="D109" t="str">
            <v>LUNES</v>
          </cell>
          <cell r="E109">
            <v>2558.4739</v>
          </cell>
          <cell r="F109">
            <v>2712</v>
          </cell>
        </row>
        <row r="110">
          <cell r="A110" t="str">
            <v>Urubiales08/03/2016</v>
          </cell>
          <cell r="B110" t="str">
            <v>Urubiales</v>
          </cell>
          <cell r="C110">
            <v>42437</v>
          </cell>
          <cell r="D110" t="str">
            <v>MARTES</v>
          </cell>
          <cell r="E110">
            <v>2354.9122000000002</v>
          </cell>
          <cell r="F110">
            <v>2712</v>
          </cell>
        </row>
        <row r="111">
          <cell r="A111" t="str">
            <v>Usantander07/03/2016</v>
          </cell>
          <cell r="B111" t="str">
            <v>Usantander</v>
          </cell>
          <cell r="C111">
            <v>42436</v>
          </cell>
          <cell r="D111" t="str">
            <v>LUNES</v>
          </cell>
          <cell r="E111">
            <v>7466.9066300000004</v>
          </cell>
          <cell r="F111">
            <v>8099.99999999999</v>
          </cell>
        </row>
        <row r="112">
          <cell r="A112" t="str">
            <v>Usantander08/03/2016</v>
          </cell>
          <cell r="B112" t="str">
            <v>Usantander</v>
          </cell>
          <cell r="C112">
            <v>42437</v>
          </cell>
          <cell r="D112" t="str">
            <v>MARTES</v>
          </cell>
          <cell r="E112">
            <v>7310.7461700000003</v>
          </cell>
          <cell r="F112">
            <v>8299.9899999999907</v>
          </cell>
        </row>
        <row r="113">
          <cell r="A113" t="str">
            <v>Usantander09/03/2016</v>
          </cell>
          <cell r="B113" t="str">
            <v>Usantander</v>
          </cell>
          <cell r="C113">
            <v>42438</v>
          </cell>
          <cell r="D113" t="str">
            <v>MIERCOLES</v>
          </cell>
          <cell r="E113">
            <v>244.55680000000001</v>
          </cell>
          <cell r="F113">
            <v>8150.01</v>
          </cell>
        </row>
        <row r="114">
          <cell r="A114" t="str">
            <v>Usantander10/03/2016</v>
          </cell>
          <cell r="B114" t="str">
            <v>Usantander</v>
          </cell>
          <cell r="C114">
            <v>42439</v>
          </cell>
          <cell r="D114" t="str">
            <v>JUEVES</v>
          </cell>
          <cell r="E114">
            <v>239.00183000000001</v>
          </cell>
          <cell r="F114">
            <v>8199.9999999999909</v>
          </cell>
        </row>
        <row r="115">
          <cell r="A115" t="str">
            <v>Usantander11/03/2016</v>
          </cell>
          <cell r="B115" t="str">
            <v>Usantander</v>
          </cell>
          <cell r="C115">
            <v>42440</v>
          </cell>
          <cell r="D115" t="str">
            <v>VIERNES</v>
          </cell>
          <cell r="E115">
            <v>206.97497999999999</v>
          </cell>
          <cell r="F115">
            <v>8050</v>
          </cell>
        </row>
        <row r="116">
          <cell r="A116" t="str">
            <v>Usincolgenerador07/03/2016</v>
          </cell>
          <cell r="B116" t="str">
            <v>Usincolgenerador</v>
          </cell>
          <cell r="C116">
            <v>42436</v>
          </cell>
          <cell r="D116" t="str">
            <v>LUNES</v>
          </cell>
          <cell r="E116">
            <v>190286.65478000001</v>
          </cell>
          <cell r="F116">
            <v>190469.27840272899</v>
          </cell>
        </row>
        <row r="117">
          <cell r="A117" t="str">
            <v>Usincolgenerador08/03/2016</v>
          </cell>
          <cell r="B117" t="str">
            <v>Usincolgenerador</v>
          </cell>
          <cell r="C117">
            <v>42437</v>
          </cell>
          <cell r="D117" t="str">
            <v>MARTES</v>
          </cell>
          <cell r="E117">
            <v>190709.73691000001</v>
          </cell>
          <cell r="F117">
            <v>193966.34448193901</v>
          </cell>
        </row>
        <row r="118">
          <cell r="A118" t="str">
            <v>Usincolgenerador09/03/2016</v>
          </cell>
          <cell r="B118" t="str">
            <v>Usincolgenerador</v>
          </cell>
          <cell r="C118">
            <v>42438</v>
          </cell>
          <cell r="D118" t="str">
            <v>MIERCOLES</v>
          </cell>
          <cell r="E118">
            <v>187377.85777999999</v>
          </cell>
          <cell r="F118">
            <v>194315.22441877</v>
          </cell>
        </row>
        <row r="119">
          <cell r="A119" t="str">
            <v>Usincolgenerador10/03/2016</v>
          </cell>
          <cell r="B119" t="str">
            <v>Usincolgenerador</v>
          </cell>
          <cell r="C119">
            <v>42439</v>
          </cell>
          <cell r="D119" t="str">
            <v>JUEVES</v>
          </cell>
          <cell r="E119">
            <v>187602.76803000001</v>
          </cell>
          <cell r="F119">
            <v>194300.61509526899</v>
          </cell>
        </row>
        <row r="120">
          <cell r="A120" t="str">
            <v>Usincolgenerador11/03/2016</v>
          </cell>
          <cell r="B120" t="str">
            <v>Usincolgenerador</v>
          </cell>
          <cell r="C120">
            <v>42440</v>
          </cell>
          <cell r="D120" t="str">
            <v>VIERNES</v>
          </cell>
          <cell r="E120">
            <v>186947.37684000001</v>
          </cell>
          <cell r="F120">
            <v>193787.05429884</v>
          </cell>
        </row>
        <row r="121">
          <cell r="A121" t="str">
            <v>Usinu07/03/2016</v>
          </cell>
          <cell r="B121" t="str">
            <v>Usinu</v>
          </cell>
          <cell r="C121">
            <v>42436</v>
          </cell>
          <cell r="D121" t="str">
            <v>LUNES</v>
          </cell>
          <cell r="E121">
            <v>7543.1393900000003</v>
          </cell>
          <cell r="F121">
            <v>7899</v>
          </cell>
        </row>
        <row r="122">
          <cell r="A122" t="str">
            <v>Usinu08/03/2016</v>
          </cell>
          <cell r="B122" t="str">
            <v>Usinu</v>
          </cell>
          <cell r="C122">
            <v>42437</v>
          </cell>
          <cell r="D122" t="str">
            <v>MARTES</v>
          </cell>
          <cell r="E122">
            <v>7660.87655</v>
          </cell>
          <cell r="F122">
            <v>8016</v>
          </cell>
        </row>
        <row r="123">
          <cell r="A123" t="str">
            <v>Usur07/03/2016</v>
          </cell>
          <cell r="B123" t="str">
            <v>Usur</v>
          </cell>
          <cell r="C123">
            <v>42436</v>
          </cell>
          <cell r="D123" t="str">
            <v>LUNES</v>
          </cell>
          <cell r="E123">
            <v>2325.94911</v>
          </cell>
          <cell r="F123">
            <v>2477.59</v>
          </cell>
        </row>
        <row r="124">
          <cell r="A124" t="str">
            <v>Usur08/03/2016</v>
          </cell>
          <cell r="B124" t="str">
            <v>Usur</v>
          </cell>
          <cell r="C124">
            <v>42437</v>
          </cell>
          <cell r="D124" t="str">
            <v>MARTES</v>
          </cell>
          <cell r="E124">
            <v>2398.1128199999998</v>
          </cell>
          <cell r="F124">
            <v>2585.9299999999898</v>
          </cell>
        </row>
        <row r="125">
          <cell r="A125" t="str">
            <v>Usur09/03/2016</v>
          </cell>
          <cell r="B125" t="str">
            <v>Usur</v>
          </cell>
          <cell r="C125">
            <v>42438</v>
          </cell>
          <cell r="D125" t="str">
            <v>MIERCOLES</v>
          </cell>
          <cell r="E125">
            <v>814.72776999999996</v>
          </cell>
          <cell r="F125">
            <v>2568.3899999999899</v>
          </cell>
        </row>
        <row r="126">
          <cell r="A126" t="str">
            <v>Usur10/03/2016</v>
          </cell>
          <cell r="B126" t="str">
            <v>Usur</v>
          </cell>
          <cell r="C126">
            <v>42439</v>
          </cell>
          <cell r="D126" t="str">
            <v>JUEVES</v>
          </cell>
          <cell r="E126">
            <v>850.59423000000004</v>
          </cell>
          <cell r="F126">
            <v>2635.8199999999902</v>
          </cell>
        </row>
        <row r="127">
          <cell r="A127" t="str">
            <v>Usur11/03/2016</v>
          </cell>
          <cell r="B127" t="str">
            <v>Usur</v>
          </cell>
          <cell r="C127">
            <v>42440</v>
          </cell>
          <cell r="D127" t="str">
            <v>VIERNES</v>
          </cell>
          <cell r="E127">
            <v>969.78070000000002</v>
          </cell>
          <cell r="F127">
            <v>2629.8199999999902</v>
          </cell>
        </row>
        <row r="128">
          <cell r="A128" t="str">
            <v>Utairona07/03/2016</v>
          </cell>
          <cell r="B128" t="str">
            <v>Utairona</v>
          </cell>
          <cell r="C128">
            <v>42436</v>
          </cell>
          <cell r="D128" t="str">
            <v>LUNES</v>
          </cell>
          <cell r="E128">
            <v>11120.540349999999</v>
          </cell>
          <cell r="F128">
            <v>11214</v>
          </cell>
        </row>
        <row r="129">
          <cell r="A129" t="str">
            <v>Utairona08/03/2016</v>
          </cell>
          <cell r="B129" t="str">
            <v>Utairona</v>
          </cell>
          <cell r="C129">
            <v>42437</v>
          </cell>
          <cell r="D129" t="str">
            <v>MARTES</v>
          </cell>
          <cell r="E129">
            <v>11207.61311</v>
          </cell>
          <cell r="F129">
            <v>11485</v>
          </cell>
        </row>
        <row r="130">
          <cell r="A130" t="str">
            <v>Utulua07/03/2016</v>
          </cell>
          <cell r="B130" t="str">
            <v>Utulua</v>
          </cell>
          <cell r="C130">
            <v>42436</v>
          </cell>
          <cell r="D130" t="str">
            <v>LUNES</v>
          </cell>
          <cell r="E130">
            <v>647.58306000000005</v>
          </cell>
          <cell r="F130">
            <v>666</v>
          </cell>
        </row>
        <row r="131">
          <cell r="A131" t="str">
            <v>Utulua08/03/2016</v>
          </cell>
          <cell r="B131" t="str">
            <v>Utulua</v>
          </cell>
          <cell r="C131">
            <v>42437</v>
          </cell>
          <cell r="D131" t="str">
            <v>MARTES</v>
          </cell>
          <cell r="E131">
            <v>676.57294999999999</v>
          </cell>
          <cell r="F131">
            <v>682</v>
          </cell>
        </row>
        <row r="132">
          <cell r="A132" t="str">
            <v>Utulua09/03/2016</v>
          </cell>
          <cell r="B132" t="str">
            <v>Utulua</v>
          </cell>
          <cell r="C132">
            <v>42438</v>
          </cell>
          <cell r="D132" t="str">
            <v>MIERCOLES</v>
          </cell>
          <cell r="E132">
            <v>111.93924</v>
          </cell>
          <cell r="F132">
            <v>689</v>
          </cell>
        </row>
        <row r="133">
          <cell r="A133" t="str">
            <v>Utulua10/03/2016</v>
          </cell>
          <cell r="B133" t="str">
            <v>Utulua</v>
          </cell>
          <cell r="C133">
            <v>42439</v>
          </cell>
          <cell r="D133" t="str">
            <v>JUEVES</v>
          </cell>
          <cell r="E133">
            <v>153.09956</v>
          </cell>
          <cell r="F133">
            <v>677</v>
          </cell>
        </row>
        <row r="134">
          <cell r="A134" t="str">
            <v>Utulua11/03/2016</v>
          </cell>
          <cell r="B134" t="str">
            <v>Utulua</v>
          </cell>
          <cell r="C134">
            <v>42440</v>
          </cell>
          <cell r="D134" t="str">
            <v>VIERNES</v>
          </cell>
          <cell r="E134">
            <v>149.07416000000001</v>
          </cell>
          <cell r="F134">
            <v>672</v>
          </cell>
        </row>
        <row r="135">
          <cell r="A135" t="str">
            <v>00/01/1900</v>
          </cell>
        </row>
        <row r="136">
          <cell r="A136" t="str">
            <v>00/01/1900</v>
          </cell>
        </row>
        <row r="137">
          <cell r="A137" t="str">
            <v>00/01/1900</v>
          </cell>
        </row>
        <row r="138">
          <cell r="A138" t="str">
            <v>00/01/1900</v>
          </cell>
        </row>
        <row r="139">
          <cell r="A139" t="str">
            <v>00/01/1900</v>
          </cell>
        </row>
        <row r="140">
          <cell r="A140" t="str">
            <v>00/01/1900</v>
          </cell>
        </row>
        <row r="141">
          <cell r="A141" t="str">
            <v>00/01/1900</v>
          </cell>
        </row>
        <row r="142">
          <cell r="A142" t="str">
            <v>00/01/1900</v>
          </cell>
        </row>
        <row r="143">
          <cell r="A143" t="str">
            <v>00/01/1900</v>
          </cell>
        </row>
        <row r="144">
          <cell r="A144" t="str">
            <v>00/01/1900</v>
          </cell>
        </row>
        <row r="145">
          <cell r="A145" t="str">
            <v>00/01/1900</v>
          </cell>
        </row>
        <row r="146">
          <cell r="A146" t="str">
            <v>00/01/1900</v>
          </cell>
        </row>
        <row r="147">
          <cell r="A147" t="str">
            <v>00/01/1900</v>
          </cell>
        </row>
        <row r="148">
          <cell r="A148" t="str">
            <v>00/01/1900</v>
          </cell>
        </row>
        <row r="149">
          <cell r="A149" t="str">
            <v>00/01/1900</v>
          </cell>
        </row>
        <row r="150">
          <cell r="A150" t="str">
            <v>00/01/1900</v>
          </cell>
        </row>
        <row r="151">
          <cell r="A151" t="str">
            <v>00/01/1900</v>
          </cell>
        </row>
        <row r="152">
          <cell r="A152" t="str">
            <v>00/01/1900</v>
          </cell>
        </row>
        <row r="153">
          <cell r="A153" t="str">
            <v>00/01/1900</v>
          </cell>
        </row>
        <row r="154">
          <cell r="A154" t="str">
            <v>00/01/1900</v>
          </cell>
        </row>
        <row r="155">
          <cell r="A155" t="str">
            <v>00/01/1900</v>
          </cell>
        </row>
        <row r="156">
          <cell r="A156" t="str">
            <v>00/01/1900</v>
          </cell>
        </row>
        <row r="157">
          <cell r="A157" t="str">
            <v>00/01/1900</v>
          </cell>
        </row>
        <row r="158">
          <cell r="A158" t="str">
            <v>00/01/1900</v>
          </cell>
        </row>
        <row r="159">
          <cell r="A159" t="str">
            <v>00/01/1900</v>
          </cell>
        </row>
        <row r="160">
          <cell r="A160" t="str">
            <v>00/01/1900</v>
          </cell>
        </row>
        <row r="161">
          <cell r="A161" t="str">
            <v>00/01/1900</v>
          </cell>
        </row>
        <row r="162">
          <cell r="A162" t="str">
            <v>00/01/1900</v>
          </cell>
        </row>
        <row r="163">
          <cell r="A163" t="str">
            <v>00/01/1900</v>
          </cell>
        </row>
        <row r="164">
          <cell r="A164" t="str">
            <v>00/01/1900</v>
          </cell>
        </row>
        <row r="165">
          <cell r="A165" t="str">
            <v>00/01/1900</v>
          </cell>
        </row>
        <row r="166">
          <cell r="A166" t="str">
            <v>00/01/1900</v>
          </cell>
        </row>
        <row r="167">
          <cell r="A167" t="str">
            <v>00/01/1900</v>
          </cell>
        </row>
        <row r="168">
          <cell r="A168" t="str">
            <v>00/01/1900</v>
          </cell>
        </row>
        <row r="169">
          <cell r="A169" t="str">
            <v>00/01/1900</v>
          </cell>
        </row>
        <row r="170">
          <cell r="A170" t="str">
            <v>00/01/1900</v>
          </cell>
        </row>
        <row r="171">
          <cell r="A171" t="str">
            <v>00/01/1900</v>
          </cell>
        </row>
        <row r="172">
          <cell r="A172" t="str">
            <v>00/01/1900</v>
          </cell>
        </row>
        <row r="173">
          <cell r="A173" t="str">
            <v>00/01/1900</v>
          </cell>
        </row>
        <row r="174">
          <cell r="A174" t="str">
            <v>00/01/1900</v>
          </cell>
        </row>
        <row r="175">
          <cell r="A175" t="str">
            <v>00/01/1900</v>
          </cell>
        </row>
        <row r="176">
          <cell r="A176" t="str">
            <v>00/01/1900</v>
          </cell>
        </row>
        <row r="177">
          <cell r="A177" t="str">
            <v>00/01/1900</v>
          </cell>
        </row>
        <row r="178">
          <cell r="A178" t="str">
            <v>00/01/1900</v>
          </cell>
        </row>
        <row r="179">
          <cell r="A179" t="str">
            <v>00/01/1900</v>
          </cell>
        </row>
        <row r="180">
          <cell r="A180" t="str">
            <v>00/01/1900</v>
          </cell>
        </row>
        <row r="181">
          <cell r="A181" t="str">
            <v>00/01/1900</v>
          </cell>
        </row>
        <row r="182">
          <cell r="A182" t="str">
            <v>00/01/1900</v>
          </cell>
        </row>
        <row r="183">
          <cell r="A183" t="str">
            <v>00/01/1900</v>
          </cell>
        </row>
        <row r="184">
          <cell r="A184" t="str">
            <v>00/01/1900</v>
          </cell>
        </row>
        <row r="185">
          <cell r="A185" t="str">
            <v>00/01/1900</v>
          </cell>
        </row>
        <row r="186">
          <cell r="A186" t="str">
            <v>00/01/1900</v>
          </cell>
        </row>
        <row r="187">
          <cell r="A187" t="str">
            <v>00/01/1900</v>
          </cell>
        </row>
        <row r="188">
          <cell r="A188" t="str">
            <v>00/01/1900</v>
          </cell>
        </row>
        <row r="189">
          <cell r="A189" t="str">
            <v>00/01/1900</v>
          </cell>
        </row>
        <row r="190">
          <cell r="A190" t="str">
            <v>00/01/1900</v>
          </cell>
        </row>
        <row r="191">
          <cell r="A191" t="str">
            <v>00/01/1900</v>
          </cell>
        </row>
        <row r="192">
          <cell r="A192" t="str">
            <v>00/01/1900</v>
          </cell>
        </row>
        <row r="193">
          <cell r="A193" t="str">
            <v>00/01/1900</v>
          </cell>
        </row>
        <row r="194">
          <cell r="A194" t="str">
            <v>00/01/1900</v>
          </cell>
        </row>
        <row r="195">
          <cell r="A195" t="str">
            <v>00/01/1900</v>
          </cell>
        </row>
        <row r="196">
          <cell r="A196" t="str">
            <v>00/01/1900</v>
          </cell>
        </row>
        <row r="197">
          <cell r="A197" t="str">
            <v>00/01/1900</v>
          </cell>
        </row>
        <row r="198">
          <cell r="A198" t="str">
            <v>00/01/1900</v>
          </cell>
        </row>
        <row r="199">
          <cell r="A199" t="str">
            <v>00/01/1900</v>
          </cell>
        </row>
        <row r="200">
          <cell r="A200" t="str">
            <v>00/01/1900</v>
          </cell>
        </row>
        <row r="201">
          <cell r="A201" t="str">
            <v>00/01/1900</v>
          </cell>
        </row>
        <row r="202">
          <cell r="A202" t="str">
            <v>00/01/1900</v>
          </cell>
        </row>
        <row r="203">
          <cell r="A203" t="str">
            <v>00/01/1900</v>
          </cell>
        </row>
        <row r="204">
          <cell r="A204" t="str">
            <v>00/01/1900</v>
          </cell>
        </row>
        <row r="205">
          <cell r="A205" t="str">
            <v>00/01/1900</v>
          </cell>
        </row>
        <row r="206">
          <cell r="A206" t="str">
            <v>00/01/1900</v>
          </cell>
        </row>
        <row r="207">
          <cell r="A207" t="str">
            <v>00/01/1900</v>
          </cell>
        </row>
        <row r="208">
          <cell r="A208" t="str">
            <v>00/01/1900</v>
          </cell>
        </row>
        <row r="209">
          <cell r="A209" t="str">
            <v>00/01/1900</v>
          </cell>
        </row>
        <row r="210">
          <cell r="A210" t="str">
            <v>00/01/1900</v>
          </cell>
        </row>
        <row r="211">
          <cell r="A211" t="str">
            <v>00/01/1900</v>
          </cell>
        </row>
        <row r="212">
          <cell r="A212" t="str">
            <v>00/01/1900</v>
          </cell>
        </row>
        <row r="213">
          <cell r="A213" t="str">
            <v>00/01/1900</v>
          </cell>
        </row>
        <row r="214">
          <cell r="A214" t="str">
            <v>00/01/1900</v>
          </cell>
        </row>
        <row r="215">
          <cell r="A215" t="str">
            <v>00/01/1900</v>
          </cell>
        </row>
        <row r="216">
          <cell r="A216" t="str">
            <v>00/01/1900</v>
          </cell>
        </row>
        <row r="217">
          <cell r="A217" t="str">
            <v>00/01/1900</v>
          </cell>
        </row>
        <row r="218">
          <cell r="A218" t="str">
            <v>00/01/1900</v>
          </cell>
        </row>
        <row r="219">
          <cell r="A219" t="str">
            <v>00/01/1900</v>
          </cell>
        </row>
        <row r="220">
          <cell r="A220" t="str">
            <v>00/01/1900</v>
          </cell>
        </row>
        <row r="221">
          <cell r="A221" t="str">
            <v>00/01/1900</v>
          </cell>
        </row>
        <row r="222">
          <cell r="A222" t="str">
            <v>00/01/1900</v>
          </cell>
        </row>
        <row r="223">
          <cell r="A223" t="str">
            <v>00/01/1900</v>
          </cell>
        </row>
        <row r="224">
          <cell r="A224" t="str">
            <v>00/01/1900</v>
          </cell>
        </row>
        <row r="225">
          <cell r="A225" t="str">
            <v>00/01/1900</v>
          </cell>
        </row>
        <row r="226">
          <cell r="A226" t="str">
            <v>00/01/1900</v>
          </cell>
        </row>
        <row r="227">
          <cell r="A227" t="str">
            <v>00/01/1900</v>
          </cell>
        </row>
        <row r="228">
          <cell r="A228" t="str">
            <v>00/01/1900</v>
          </cell>
        </row>
        <row r="229">
          <cell r="A229" t="str">
            <v>00/01/1900</v>
          </cell>
        </row>
        <row r="230">
          <cell r="A230" t="str">
            <v>00/01/1900</v>
          </cell>
        </row>
        <row r="231">
          <cell r="A231" t="str">
            <v>00/01/1900</v>
          </cell>
        </row>
        <row r="232">
          <cell r="A232" t="str">
            <v>00/01/1900</v>
          </cell>
        </row>
        <row r="233">
          <cell r="A233" t="str">
            <v>00/01/1900</v>
          </cell>
        </row>
        <row r="234">
          <cell r="A234" t="str">
            <v>00/01/1900</v>
          </cell>
        </row>
        <row r="235">
          <cell r="A235" t="str">
            <v>00/01/1900</v>
          </cell>
        </row>
        <row r="236">
          <cell r="A236" t="str">
            <v>00/01/1900</v>
          </cell>
        </row>
        <row r="237">
          <cell r="A237" t="str">
            <v>00/01/1900</v>
          </cell>
        </row>
        <row r="238">
          <cell r="A238" t="str">
            <v>00/01/1900</v>
          </cell>
        </row>
        <row r="239">
          <cell r="A239" t="str">
            <v>00/01/1900</v>
          </cell>
        </row>
        <row r="240">
          <cell r="A240" t="str">
            <v>00/01/1900</v>
          </cell>
        </row>
        <row r="241">
          <cell r="A241" t="str">
            <v>00/01/1900</v>
          </cell>
        </row>
        <row r="242">
          <cell r="A242" t="str">
            <v>00/01/1900</v>
          </cell>
        </row>
        <row r="243">
          <cell r="A243" t="str">
            <v>00/01/1900</v>
          </cell>
        </row>
        <row r="244">
          <cell r="A244" t="str">
            <v>00/01/1900</v>
          </cell>
        </row>
        <row r="245">
          <cell r="A245" t="str">
            <v>00/01/1900</v>
          </cell>
        </row>
        <row r="246">
          <cell r="A246" t="str">
            <v>00/01/1900</v>
          </cell>
        </row>
        <row r="247">
          <cell r="A247" t="str">
            <v>00/01/1900</v>
          </cell>
        </row>
        <row r="248">
          <cell r="A248" t="str">
            <v>00/01/1900</v>
          </cell>
        </row>
        <row r="249">
          <cell r="A249" t="str">
            <v>00/01/1900</v>
          </cell>
        </row>
        <row r="250">
          <cell r="A250" t="str">
            <v>00/01/1900</v>
          </cell>
        </row>
        <row r="251">
          <cell r="A251" t="str">
            <v>00/01/1900</v>
          </cell>
        </row>
        <row r="252">
          <cell r="A252" t="str">
            <v>00/01/1900</v>
          </cell>
        </row>
        <row r="253">
          <cell r="A253" t="str">
            <v>00/01/1900</v>
          </cell>
        </row>
        <row r="254">
          <cell r="A254" t="str">
            <v>00/01/1900</v>
          </cell>
        </row>
        <row r="255">
          <cell r="A255" t="str">
            <v>00/01/1900</v>
          </cell>
        </row>
        <row r="256">
          <cell r="A256" t="str">
            <v>00/01/1900</v>
          </cell>
        </row>
        <row r="257">
          <cell r="A257" t="str">
            <v>00/01/1900</v>
          </cell>
        </row>
        <row r="258">
          <cell r="A258" t="str">
            <v>00/01/1900</v>
          </cell>
        </row>
        <row r="259">
          <cell r="A259" t="str">
            <v>00/01/1900</v>
          </cell>
        </row>
        <row r="260">
          <cell r="A260" t="str">
            <v>00/01/1900</v>
          </cell>
        </row>
        <row r="261">
          <cell r="A261" t="str">
            <v>00/01/1900</v>
          </cell>
        </row>
        <row r="262">
          <cell r="A262" t="str">
            <v>00/01/1900</v>
          </cell>
        </row>
        <row r="263">
          <cell r="A263" t="str">
            <v>00/01/1900</v>
          </cell>
        </row>
        <row r="264">
          <cell r="A264" t="str">
            <v>00/01/1900</v>
          </cell>
        </row>
        <row r="265">
          <cell r="A265" t="str">
            <v>00/01/1900</v>
          </cell>
        </row>
        <row r="266">
          <cell r="A266" t="str">
            <v>00/01/1900</v>
          </cell>
        </row>
        <row r="267">
          <cell r="A267" t="str">
            <v>00/01/1900</v>
          </cell>
        </row>
        <row r="268">
          <cell r="A268" t="str">
            <v>00/01/1900</v>
          </cell>
        </row>
        <row r="269">
          <cell r="A269" t="str">
            <v>00/01/1900</v>
          </cell>
        </row>
        <row r="270">
          <cell r="A270" t="str">
            <v>00/01/1900</v>
          </cell>
        </row>
        <row r="271">
          <cell r="A271" t="str">
            <v>00/01/1900</v>
          </cell>
        </row>
        <row r="272">
          <cell r="A272" t="str">
            <v>00/01/1900</v>
          </cell>
        </row>
        <row r="273">
          <cell r="A273" t="str">
            <v>00/01/1900</v>
          </cell>
        </row>
        <row r="274">
          <cell r="A274" t="str">
            <v>00/01/1900</v>
          </cell>
        </row>
        <row r="275">
          <cell r="A275" t="str">
            <v>00/01/1900</v>
          </cell>
        </row>
        <row r="276">
          <cell r="A276" t="str">
            <v>00/01/1900</v>
          </cell>
        </row>
        <row r="277">
          <cell r="A277" t="str">
            <v>00/01/1900</v>
          </cell>
        </row>
        <row r="278">
          <cell r="A278" t="str">
            <v>00/01/1900</v>
          </cell>
        </row>
        <row r="279">
          <cell r="A279" t="str">
            <v>00/01/1900</v>
          </cell>
        </row>
        <row r="280">
          <cell r="A280" t="str">
            <v>00/01/1900</v>
          </cell>
        </row>
        <row r="281">
          <cell r="A281" t="str">
            <v>00/01/1900</v>
          </cell>
        </row>
        <row r="282">
          <cell r="A282" t="str">
            <v>00/01/1900</v>
          </cell>
        </row>
        <row r="283">
          <cell r="A283" t="str">
            <v>00/01/1900</v>
          </cell>
        </row>
        <row r="284">
          <cell r="A284" t="str">
            <v>00/01/1900</v>
          </cell>
        </row>
        <row r="285">
          <cell r="A285" t="str">
            <v>00/01/1900</v>
          </cell>
        </row>
        <row r="286">
          <cell r="A286" t="str">
            <v>00/01/1900</v>
          </cell>
        </row>
        <row r="287">
          <cell r="A287" t="str">
            <v>00/01/1900</v>
          </cell>
        </row>
        <row r="288">
          <cell r="A288" t="str">
            <v>00/01/1900</v>
          </cell>
        </row>
        <row r="289">
          <cell r="A289" t="str">
            <v>00/01/1900</v>
          </cell>
        </row>
        <row r="290">
          <cell r="A290" t="str">
            <v>00/01/1900</v>
          </cell>
        </row>
        <row r="291">
          <cell r="A291" t="str">
            <v>00/01/1900</v>
          </cell>
        </row>
        <row r="292">
          <cell r="A292" t="str">
            <v>00/01/1900</v>
          </cell>
        </row>
        <row r="293">
          <cell r="A293" t="str">
            <v>00/01/1900</v>
          </cell>
        </row>
        <row r="294">
          <cell r="A294" t="str">
            <v>00/01/1900</v>
          </cell>
        </row>
        <row r="295">
          <cell r="A295" t="str">
            <v>00/01/1900</v>
          </cell>
        </row>
        <row r="296">
          <cell r="A296" t="str">
            <v>00/01/1900</v>
          </cell>
        </row>
        <row r="297">
          <cell r="A297" t="str">
            <v>00/01/1900</v>
          </cell>
        </row>
        <row r="298">
          <cell r="A298" t="str">
            <v>00/01/1900</v>
          </cell>
        </row>
        <row r="299">
          <cell r="A299" t="str">
            <v>00/01/1900</v>
          </cell>
        </row>
        <row r="300">
          <cell r="A300" t="str">
            <v>00/01/1900</v>
          </cell>
        </row>
        <row r="301">
          <cell r="A301" t="str">
            <v>00/01/1900</v>
          </cell>
        </row>
        <row r="302">
          <cell r="A302" t="str">
            <v>00/01/1900</v>
          </cell>
        </row>
        <row r="303">
          <cell r="A303" t="str">
            <v>00/01/1900</v>
          </cell>
        </row>
        <row r="304">
          <cell r="A304" t="str">
            <v>00/01/1900</v>
          </cell>
        </row>
        <row r="305">
          <cell r="A305" t="str">
            <v>00/01/1900</v>
          </cell>
        </row>
        <row r="306">
          <cell r="A306" t="str">
            <v>00/01/1900</v>
          </cell>
        </row>
        <row r="307">
          <cell r="A307" t="str">
            <v>00/01/1900</v>
          </cell>
        </row>
        <row r="308">
          <cell r="A308" t="str">
            <v>00/01/1900</v>
          </cell>
        </row>
        <row r="309">
          <cell r="A309" t="str">
            <v>00/01/1900</v>
          </cell>
        </row>
        <row r="310">
          <cell r="A310" t="str">
            <v>00/01/1900</v>
          </cell>
        </row>
        <row r="311">
          <cell r="A311" t="str">
            <v>00/01/1900</v>
          </cell>
        </row>
        <row r="312">
          <cell r="A312" t="str">
            <v>00/01/1900</v>
          </cell>
        </row>
        <row r="313">
          <cell r="A313" t="str">
            <v>00/01/1900</v>
          </cell>
        </row>
        <row r="314">
          <cell r="A314" t="str">
            <v>00/01/1900</v>
          </cell>
        </row>
        <row r="315">
          <cell r="A315" t="str">
            <v>00/01/1900</v>
          </cell>
        </row>
        <row r="316">
          <cell r="A316" t="str">
            <v>00/01/1900</v>
          </cell>
        </row>
        <row r="317">
          <cell r="A317" t="str">
            <v>00/01/1900</v>
          </cell>
        </row>
        <row r="318">
          <cell r="A318" t="str">
            <v>00/01/1900</v>
          </cell>
        </row>
        <row r="319">
          <cell r="A319" t="str">
            <v>00/01/1900</v>
          </cell>
        </row>
        <row r="320">
          <cell r="A320" t="str">
            <v>00/01/1900</v>
          </cell>
        </row>
        <row r="321">
          <cell r="A321" t="str">
            <v>00/01/1900</v>
          </cell>
        </row>
        <row r="322">
          <cell r="A322" t="str">
            <v>00/01/1900</v>
          </cell>
        </row>
        <row r="323">
          <cell r="A323" t="str">
            <v>00/01/1900</v>
          </cell>
        </row>
        <row r="324">
          <cell r="A324" t="str">
            <v>00/01/1900</v>
          </cell>
        </row>
        <row r="325">
          <cell r="A325" t="str">
            <v>00/01/1900</v>
          </cell>
        </row>
        <row r="326">
          <cell r="A326" t="str">
            <v>00/01/1900</v>
          </cell>
        </row>
        <row r="327">
          <cell r="A327" t="str">
            <v>00/01/1900</v>
          </cell>
        </row>
        <row r="328">
          <cell r="A328" t="str">
            <v>00/01/1900</v>
          </cell>
        </row>
        <row r="329">
          <cell r="A329" t="str">
            <v>00/01/1900</v>
          </cell>
        </row>
        <row r="330">
          <cell r="A330" t="str">
            <v>00/01/1900</v>
          </cell>
        </row>
        <row r="331">
          <cell r="A331" t="str">
            <v>00/01/1900</v>
          </cell>
        </row>
        <row r="332">
          <cell r="A332" t="str">
            <v>00/01/1900</v>
          </cell>
        </row>
        <row r="333">
          <cell r="A333" t="str">
            <v>00/01/1900</v>
          </cell>
        </row>
        <row r="334">
          <cell r="A334" t="str">
            <v>00/01/1900</v>
          </cell>
        </row>
        <row r="335">
          <cell r="A335" t="str">
            <v>00/01/1900</v>
          </cell>
        </row>
        <row r="336">
          <cell r="A336" t="str">
            <v>00/01/1900</v>
          </cell>
        </row>
        <row r="337">
          <cell r="A337" t="str">
            <v>00/01/1900</v>
          </cell>
        </row>
        <row r="338">
          <cell r="A338" t="str">
            <v>00/01/1900</v>
          </cell>
        </row>
        <row r="339">
          <cell r="A339" t="str">
            <v>00/01/1900</v>
          </cell>
        </row>
        <row r="340">
          <cell r="A340" t="str">
            <v>00/01/1900</v>
          </cell>
        </row>
        <row r="341">
          <cell r="A341" t="str">
            <v>00/01/1900</v>
          </cell>
        </row>
        <row r="342">
          <cell r="A342" t="str">
            <v>00/01/1900</v>
          </cell>
        </row>
        <row r="343">
          <cell r="A343" t="str">
            <v>00/01/1900</v>
          </cell>
        </row>
        <row r="344">
          <cell r="A344" t="str">
            <v>00/01/1900</v>
          </cell>
        </row>
        <row r="345">
          <cell r="A345" t="str">
            <v>00/01/1900</v>
          </cell>
        </row>
        <row r="346">
          <cell r="A346" t="str">
            <v>00/01/1900</v>
          </cell>
        </row>
        <row r="347">
          <cell r="A347" t="str">
            <v>00/01/1900</v>
          </cell>
        </row>
        <row r="348">
          <cell r="A348" t="str">
            <v>00/01/1900</v>
          </cell>
        </row>
        <row r="349">
          <cell r="A349" t="str">
            <v>00/01/1900</v>
          </cell>
        </row>
        <row r="350">
          <cell r="A350" t="str">
            <v>00/01/1900</v>
          </cell>
        </row>
        <row r="351">
          <cell r="A351" t="str">
            <v>00/01/1900</v>
          </cell>
        </row>
        <row r="352">
          <cell r="A352" t="str">
            <v>00/01/1900</v>
          </cell>
        </row>
        <row r="353">
          <cell r="A353" t="str">
            <v>00/01/1900</v>
          </cell>
        </row>
        <row r="354">
          <cell r="A354" t="str">
            <v>00/01/1900</v>
          </cell>
        </row>
        <row r="355">
          <cell r="A355" t="str">
            <v>00/01/1900</v>
          </cell>
        </row>
        <row r="356">
          <cell r="A356" t="str">
            <v>00/01/1900</v>
          </cell>
        </row>
        <row r="357">
          <cell r="A357" t="str">
            <v>00/01/1900</v>
          </cell>
        </row>
        <row r="358">
          <cell r="A358" t="str">
            <v>00/01/1900</v>
          </cell>
        </row>
        <row r="359">
          <cell r="A359" t="str">
            <v>00/01/1900</v>
          </cell>
        </row>
        <row r="360">
          <cell r="A360" t="str">
            <v>00/01/1900</v>
          </cell>
        </row>
        <row r="361">
          <cell r="A361" t="str">
            <v>00/01/1900</v>
          </cell>
        </row>
        <row r="362">
          <cell r="A362" t="str">
            <v>00/01/1900</v>
          </cell>
        </row>
        <row r="363">
          <cell r="A363" t="str">
            <v>00/01/1900</v>
          </cell>
        </row>
        <row r="364">
          <cell r="A364" t="str">
            <v>00/01/1900</v>
          </cell>
        </row>
        <row r="365">
          <cell r="A365" t="str">
            <v>00/01/1900</v>
          </cell>
        </row>
        <row r="366">
          <cell r="A366" t="str">
            <v>00/01/1900</v>
          </cell>
        </row>
        <row r="367">
          <cell r="A367" t="str">
            <v>00/01/1900</v>
          </cell>
        </row>
        <row r="368">
          <cell r="A368" t="str">
            <v>00/01/1900</v>
          </cell>
        </row>
        <row r="369">
          <cell r="A369" t="str">
            <v>00/01/1900</v>
          </cell>
        </row>
        <row r="370">
          <cell r="A370" t="str">
            <v>00/01/1900</v>
          </cell>
        </row>
        <row r="371">
          <cell r="A371" t="str">
            <v>00/01/1900</v>
          </cell>
        </row>
        <row r="372">
          <cell r="A372" t="str">
            <v>00/01/1900</v>
          </cell>
        </row>
        <row r="373">
          <cell r="A373" t="str">
            <v>00/01/1900</v>
          </cell>
        </row>
        <row r="374">
          <cell r="A374" t="str">
            <v>00/01/1900</v>
          </cell>
        </row>
        <row r="375">
          <cell r="A375" t="str">
            <v>00/01/1900</v>
          </cell>
        </row>
        <row r="376">
          <cell r="A376" t="str">
            <v>00/01/1900</v>
          </cell>
        </row>
        <row r="377">
          <cell r="A377" t="str">
            <v>00/01/1900</v>
          </cell>
        </row>
        <row r="378">
          <cell r="A378" t="str">
            <v>00/01/1900</v>
          </cell>
        </row>
        <row r="379">
          <cell r="A379" t="str">
            <v>00/01/1900</v>
          </cell>
        </row>
        <row r="380">
          <cell r="A380" t="str">
            <v>00/01/1900</v>
          </cell>
        </row>
        <row r="381">
          <cell r="A381" t="str">
            <v>00/01/1900</v>
          </cell>
        </row>
        <row r="382">
          <cell r="A382" t="str">
            <v>00/01/1900</v>
          </cell>
        </row>
        <row r="383">
          <cell r="A383" t="str">
            <v>00/01/1900</v>
          </cell>
        </row>
        <row r="384">
          <cell r="A384" t="str">
            <v>00/01/1900</v>
          </cell>
        </row>
        <row r="385">
          <cell r="A385" t="str">
            <v>00/01/1900</v>
          </cell>
        </row>
        <row r="386">
          <cell r="A386" t="str">
            <v>00/01/1900</v>
          </cell>
        </row>
        <row r="387">
          <cell r="A387" t="str">
            <v>00/01/1900</v>
          </cell>
        </row>
        <row r="388">
          <cell r="A388" t="str">
            <v>00/01/1900</v>
          </cell>
        </row>
        <row r="389">
          <cell r="A389" t="str">
            <v>00/01/1900</v>
          </cell>
        </row>
        <row r="390">
          <cell r="A390" t="str">
            <v>00/01/1900</v>
          </cell>
        </row>
        <row r="391">
          <cell r="A391" t="str">
            <v>00/01/1900</v>
          </cell>
        </row>
        <row r="392">
          <cell r="A392" t="str">
            <v>00/01/1900</v>
          </cell>
        </row>
        <row r="393">
          <cell r="A393" t="str">
            <v>00/01/1900</v>
          </cell>
        </row>
        <row r="394">
          <cell r="A394" t="str">
            <v>00/01/1900</v>
          </cell>
        </row>
        <row r="395">
          <cell r="A395" t="str">
            <v>00/01/1900</v>
          </cell>
        </row>
        <row r="396">
          <cell r="A396" t="str">
            <v>00/01/1900</v>
          </cell>
        </row>
        <row r="397">
          <cell r="A397" t="str">
            <v>00/01/1900</v>
          </cell>
        </row>
        <row r="398">
          <cell r="A398" t="str">
            <v>00/01/1900</v>
          </cell>
        </row>
        <row r="399">
          <cell r="A399" t="str">
            <v>00/01/1900</v>
          </cell>
        </row>
        <row r="400">
          <cell r="A400" t="str">
            <v>00/01/1900</v>
          </cell>
        </row>
        <row r="401">
          <cell r="A401" t="str">
            <v>00/01/1900</v>
          </cell>
        </row>
        <row r="402">
          <cell r="A402" t="str">
            <v>00/01/1900</v>
          </cell>
        </row>
        <row r="403">
          <cell r="A403" t="str">
            <v>00/01/1900</v>
          </cell>
        </row>
        <row r="404">
          <cell r="A404" t="str">
            <v>00/01/1900</v>
          </cell>
        </row>
        <row r="405">
          <cell r="A405" t="str">
            <v>00/01/1900</v>
          </cell>
        </row>
        <row r="406">
          <cell r="A406" t="str">
            <v>00/01/1900</v>
          </cell>
        </row>
        <row r="407">
          <cell r="A407" t="str">
            <v>00/01/1900</v>
          </cell>
        </row>
        <row r="408">
          <cell r="A408" t="str">
            <v>00/01/1900</v>
          </cell>
        </row>
        <row r="409">
          <cell r="A409" t="str">
            <v>00/01/1900</v>
          </cell>
        </row>
        <row r="410">
          <cell r="A410" t="str">
            <v>00/01/1900</v>
          </cell>
        </row>
        <row r="411">
          <cell r="A411" t="str">
            <v>00/01/1900</v>
          </cell>
        </row>
        <row r="412">
          <cell r="A412" t="str">
            <v>00/01/1900</v>
          </cell>
        </row>
        <row r="413">
          <cell r="A413" t="str">
            <v>00/01/1900</v>
          </cell>
        </row>
        <row r="414">
          <cell r="A414" t="str">
            <v>00/01/1900</v>
          </cell>
        </row>
        <row r="415">
          <cell r="A415" t="str">
            <v>00/01/1900</v>
          </cell>
        </row>
        <row r="416">
          <cell r="A416" t="str">
            <v>00/01/1900</v>
          </cell>
        </row>
        <row r="417">
          <cell r="A417" t="str">
            <v>00/01/1900</v>
          </cell>
        </row>
        <row r="418">
          <cell r="A418" t="str">
            <v>00/01/1900</v>
          </cell>
        </row>
        <row r="419">
          <cell r="A419" t="str">
            <v>00/01/1900</v>
          </cell>
        </row>
        <row r="420">
          <cell r="A420" t="str">
            <v>00/01/1900</v>
          </cell>
        </row>
        <row r="421">
          <cell r="A421" t="str">
            <v>00/01/1900</v>
          </cell>
        </row>
        <row r="422">
          <cell r="A422" t="str">
            <v>00/01/1900</v>
          </cell>
        </row>
        <row r="423">
          <cell r="A423" t="str">
            <v>00/01/1900</v>
          </cell>
        </row>
        <row r="424">
          <cell r="A424" t="str">
            <v>00/01/1900</v>
          </cell>
        </row>
        <row r="425">
          <cell r="A425" t="str">
            <v>00/01/1900</v>
          </cell>
        </row>
        <row r="426">
          <cell r="A426" t="str">
            <v>00/01/1900</v>
          </cell>
        </row>
        <row r="427">
          <cell r="A427" t="str">
            <v>00/01/1900</v>
          </cell>
        </row>
        <row r="428">
          <cell r="A428" t="str">
            <v>00/01/1900</v>
          </cell>
        </row>
        <row r="429">
          <cell r="A429" t="str">
            <v>00/01/1900</v>
          </cell>
        </row>
        <row r="430">
          <cell r="A430" t="str">
            <v>00/01/1900</v>
          </cell>
        </row>
        <row r="431">
          <cell r="A431" t="str">
            <v>00/01/1900</v>
          </cell>
        </row>
        <row r="432">
          <cell r="A432" t="str">
            <v>00/01/1900</v>
          </cell>
        </row>
        <row r="433">
          <cell r="A433" t="str">
            <v>00/01/1900</v>
          </cell>
        </row>
        <row r="434">
          <cell r="A434" t="str">
            <v>00/01/1900</v>
          </cell>
        </row>
        <row r="435">
          <cell r="A435" t="str">
            <v>00/01/1900</v>
          </cell>
        </row>
        <row r="436">
          <cell r="A436" t="str">
            <v>00/01/1900</v>
          </cell>
        </row>
        <row r="437">
          <cell r="A437" t="str">
            <v>00/01/1900</v>
          </cell>
        </row>
        <row r="438">
          <cell r="A438" t="str">
            <v>00/01/1900</v>
          </cell>
        </row>
        <row r="439">
          <cell r="A439" t="str">
            <v>00/01/1900</v>
          </cell>
        </row>
        <row r="440">
          <cell r="A440" t="str">
            <v>00/01/1900</v>
          </cell>
        </row>
        <row r="441">
          <cell r="A441" t="str">
            <v>00/01/1900</v>
          </cell>
        </row>
        <row r="442">
          <cell r="A442" t="str">
            <v>00/01/1900</v>
          </cell>
        </row>
        <row r="443">
          <cell r="A443" t="str">
            <v>00/01/1900</v>
          </cell>
        </row>
        <row r="444">
          <cell r="A444" t="str">
            <v>00/01/1900</v>
          </cell>
        </row>
        <row r="445">
          <cell r="A445" t="str">
            <v>00/01/1900</v>
          </cell>
        </row>
        <row r="446">
          <cell r="A446" t="str">
            <v>00/01/1900</v>
          </cell>
        </row>
        <row r="447">
          <cell r="A447" t="str">
            <v>00/01/1900</v>
          </cell>
        </row>
        <row r="448">
          <cell r="A448" t="str">
            <v>00/01/1900</v>
          </cell>
        </row>
        <row r="449">
          <cell r="A449" t="str">
            <v>00/01/1900</v>
          </cell>
        </row>
        <row r="450">
          <cell r="A450" t="str">
            <v>00/01/1900</v>
          </cell>
        </row>
        <row r="451">
          <cell r="A451" t="str">
            <v>00/01/1900</v>
          </cell>
        </row>
        <row r="452">
          <cell r="A452" t="str">
            <v>00/01/1900</v>
          </cell>
        </row>
        <row r="453">
          <cell r="A453" t="str">
            <v>00/01/1900</v>
          </cell>
        </row>
        <row r="454">
          <cell r="A454" t="str">
            <v>00/01/1900</v>
          </cell>
        </row>
        <row r="455">
          <cell r="A455" t="str">
            <v>00/01/1900</v>
          </cell>
        </row>
        <row r="456">
          <cell r="A456" t="str">
            <v>00/01/1900</v>
          </cell>
        </row>
        <row r="457">
          <cell r="A457" t="str">
            <v>00/01/1900</v>
          </cell>
        </row>
        <row r="458">
          <cell r="A458" t="str">
            <v>00/01/1900</v>
          </cell>
        </row>
        <row r="459">
          <cell r="A459" t="str">
            <v>00/01/1900</v>
          </cell>
        </row>
        <row r="460">
          <cell r="A460" t="str">
            <v>00/01/1900</v>
          </cell>
        </row>
        <row r="461">
          <cell r="A461" t="str">
            <v>00/01/1900</v>
          </cell>
        </row>
        <row r="462">
          <cell r="A462" t="str">
            <v>00/01/1900</v>
          </cell>
        </row>
        <row r="463">
          <cell r="A463" t="str">
            <v>00/01/1900</v>
          </cell>
        </row>
        <row r="464">
          <cell r="A464" t="str">
            <v>00/01/1900</v>
          </cell>
        </row>
        <row r="465">
          <cell r="A465" t="str">
            <v>00/01/1900</v>
          </cell>
        </row>
        <row r="466">
          <cell r="A466" t="str">
            <v>00/01/1900</v>
          </cell>
        </row>
        <row r="467">
          <cell r="A467" t="str">
            <v>00/01/1900</v>
          </cell>
        </row>
        <row r="468">
          <cell r="A468" t="str">
            <v>00/01/1900</v>
          </cell>
        </row>
        <row r="469">
          <cell r="A469" t="str">
            <v>00/01/1900</v>
          </cell>
        </row>
        <row r="470">
          <cell r="A470" t="str">
            <v>00/01/1900</v>
          </cell>
        </row>
        <row r="471">
          <cell r="A471" t="str">
            <v>00/01/1900</v>
          </cell>
        </row>
        <row r="472">
          <cell r="A472" t="str">
            <v>00/01/1900</v>
          </cell>
        </row>
        <row r="473">
          <cell r="A473" t="str">
            <v>00/01/1900</v>
          </cell>
        </row>
        <row r="474">
          <cell r="A474" t="str">
            <v>00/01/1900</v>
          </cell>
        </row>
        <row r="475">
          <cell r="A475" t="str">
            <v>00/01/1900</v>
          </cell>
        </row>
        <row r="476">
          <cell r="A476" t="str">
            <v>00/01/1900</v>
          </cell>
        </row>
        <row r="477">
          <cell r="A477" t="str">
            <v>00/01/1900</v>
          </cell>
        </row>
        <row r="478">
          <cell r="A478" t="str">
            <v>00/01/1900</v>
          </cell>
        </row>
        <row r="479">
          <cell r="A479" t="str">
            <v>00/01/1900</v>
          </cell>
        </row>
        <row r="480">
          <cell r="A480" t="str">
            <v>00/01/1900</v>
          </cell>
        </row>
        <row r="481">
          <cell r="A481" t="str">
            <v>00/01/1900</v>
          </cell>
        </row>
        <row r="482">
          <cell r="A482" t="str">
            <v>00/01/1900</v>
          </cell>
        </row>
        <row r="483">
          <cell r="A483" t="str">
            <v>00/01/1900</v>
          </cell>
        </row>
        <row r="484">
          <cell r="A484" t="str">
            <v>00/01/1900</v>
          </cell>
        </row>
        <row r="485">
          <cell r="A485" t="str">
            <v>00/01/1900</v>
          </cell>
        </row>
        <row r="486">
          <cell r="A486" t="str">
            <v>00/01/1900</v>
          </cell>
        </row>
        <row r="487">
          <cell r="A487" t="str">
            <v>00/01/1900</v>
          </cell>
        </row>
        <row r="488">
          <cell r="A488" t="str">
            <v>00/01/1900</v>
          </cell>
        </row>
        <row r="489">
          <cell r="A489" t="str">
            <v>00/01/1900</v>
          </cell>
        </row>
        <row r="490">
          <cell r="A490" t="str">
            <v>00/01/1900</v>
          </cell>
        </row>
        <row r="491">
          <cell r="A491" t="str">
            <v>00/01/1900</v>
          </cell>
        </row>
        <row r="492">
          <cell r="A492" t="str">
            <v>00/01/1900</v>
          </cell>
        </row>
        <row r="493">
          <cell r="A493" t="str">
            <v>00/01/1900</v>
          </cell>
        </row>
        <row r="494">
          <cell r="A494" t="str">
            <v>00/01/1900</v>
          </cell>
        </row>
        <row r="495">
          <cell r="A495" t="str">
            <v>00/01/1900</v>
          </cell>
        </row>
        <row r="496">
          <cell r="A496" t="str">
            <v>00/01/1900</v>
          </cell>
        </row>
        <row r="497">
          <cell r="A497" t="str">
            <v>00/01/1900</v>
          </cell>
        </row>
        <row r="498">
          <cell r="A498" t="str">
            <v>00/01/1900</v>
          </cell>
        </row>
        <row r="499">
          <cell r="A499" t="str">
            <v>00/01/1900</v>
          </cell>
        </row>
        <row r="500">
          <cell r="A500" t="str">
            <v>00/01/1900</v>
          </cell>
        </row>
        <row r="501">
          <cell r="A501" t="str">
            <v>00/01/1900</v>
          </cell>
        </row>
        <row r="502">
          <cell r="A502" t="str">
            <v>00/01/1900</v>
          </cell>
        </row>
        <row r="503">
          <cell r="A503" t="str">
            <v>00/01/1900</v>
          </cell>
        </row>
        <row r="504">
          <cell r="A504" t="str">
            <v>00/01/1900</v>
          </cell>
        </row>
        <row r="505">
          <cell r="A505" t="str">
            <v>00/01/1900</v>
          </cell>
        </row>
        <row r="506">
          <cell r="A506" t="str">
            <v>00/01/1900</v>
          </cell>
        </row>
        <row r="507">
          <cell r="A507" t="str">
            <v>00/01/1900</v>
          </cell>
        </row>
        <row r="508">
          <cell r="A508" t="str">
            <v>00/01/1900</v>
          </cell>
        </row>
        <row r="509">
          <cell r="A509" t="str">
            <v>00/01/1900</v>
          </cell>
        </row>
        <row r="510">
          <cell r="A510" t="str">
            <v>00/01/1900</v>
          </cell>
        </row>
        <row r="511">
          <cell r="A511" t="str">
            <v>00/01/1900</v>
          </cell>
        </row>
        <row r="512">
          <cell r="A512" t="str">
            <v>00/01/1900</v>
          </cell>
        </row>
        <row r="513">
          <cell r="A513" t="str">
            <v>00/01/1900</v>
          </cell>
        </row>
        <row r="514">
          <cell r="A514" t="str">
            <v>00/01/1900</v>
          </cell>
        </row>
        <row r="515">
          <cell r="A515" t="str">
            <v>00/01/1900</v>
          </cell>
        </row>
        <row r="516">
          <cell r="A516" t="str">
            <v>00/01/1900</v>
          </cell>
        </row>
        <row r="517">
          <cell r="A517" t="str">
            <v>00/01/1900</v>
          </cell>
        </row>
        <row r="518">
          <cell r="A518" t="str">
            <v>00/01/1900</v>
          </cell>
        </row>
        <row r="519">
          <cell r="A519" t="str">
            <v>00/01/1900</v>
          </cell>
        </row>
        <row r="520">
          <cell r="A520" t="str">
            <v>00/01/1900</v>
          </cell>
        </row>
        <row r="521">
          <cell r="A521" t="str">
            <v>00/01/1900</v>
          </cell>
        </row>
        <row r="522">
          <cell r="A522" t="str">
            <v>00/01/1900</v>
          </cell>
        </row>
        <row r="523">
          <cell r="A523" t="str">
            <v>00/01/1900</v>
          </cell>
        </row>
        <row r="524">
          <cell r="A524" t="str">
            <v>00/01/1900</v>
          </cell>
        </row>
        <row r="525">
          <cell r="A525" t="str">
            <v>00/01/1900</v>
          </cell>
        </row>
        <row r="526">
          <cell r="A526" t="str">
            <v>00/01/1900</v>
          </cell>
        </row>
        <row r="527">
          <cell r="A527" t="str">
            <v>00/01/1900</v>
          </cell>
        </row>
        <row r="528">
          <cell r="A528" t="str">
            <v>00/01/1900</v>
          </cell>
        </row>
        <row r="529">
          <cell r="A529" t="str">
            <v>00/01/1900</v>
          </cell>
        </row>
        <row r="530">
          <cell r="A530" t="str">
            <v>00/01/1900</v>
          </cell>
        </row>
        <row r="531">
          <cell r="A531" t="str">
            <v>00/01/1900</v>
          </cell>
        </row>
        <row r="532">
          <cell r="A532" t="str">
            <v>00/01/1900</v>
          </cell>
        </row>
        <row r="533">
          <cell r="A533" t="str">
            <v>00/01/1900</v>
          </cell>
        </row>
        <row r="534">
          <cell r="A534" t="str">
            <v>00/01/1900</v>
          </cell>
        </row>
        <row r="535">
          <cell r="A535" t="str">
            <v>00/01/1900</v>
          </cell>
        </row>
        <row r="536">
          <cell r="A536" t="str">
            <v>00/01/1900</v>
          </cell>
        </row>
        <row r="537">
          <cell r="A537" t="str">
            <v>00/01/1900</v>
          </cell>
        </row>
        <row r="538">
          <cell r="A538" t="str">
            <v>00/01/1900</v>
          </cell>
        </row>
        <row r="539">
          <cell r="A539" t="str">
            <v>00/01/1900</v>
          </cell>
        </row>
        <row r="540">
          <cell r="A540" t="str">
            <v>00/01/1900</v>
          </cell>
        </row>
        <row r="541">
          <cell r="A541" t="str">
            <v>00/01/1900</v>
          </cell>
        </row>
        <row r="542">
          <cell r="A542" t="str">
            <v>00/01/1900</v>
          </cell>
        </row>
        <row r="543">
          <cell r="A543" t="str">
            <v>00/01/1900</v>
          </cell>
        </row>
        <row r="544">
          <cell r="A544" t="str">
            <v>00/01/1900</v>
          </cell>
        </row>
        <row r="545">
          <cell r="A545" t="str">
            <v>00/01/1900</v>
          </cell>
        </row>
        <row r="546">
          <cell r="A546" t="str">
            <v>00/01/1900</v>
          </cell>
        </row>
        <row r="547">
          <cell r="A547" t="str">
            <v>00/01/1900</v>
          </cell>
        </row>
        <row r="548">
          <cell r="A548" t="str">
            <v>00/01/1900</v>
          </cell>
        </row>
        <row r="549">
          <cell r="A549" t="str">
            <v>00/01/1900</v>
          </cell>
        </row>
        <row r="550">
          <cell r="A550" t="str">
            <v>00/01/1900</v>
          </cell>
        </row>
        <row r="551">
          <cell r="A551" t="str">
            <v>00/01/1900</v>
          </cell>
        </row>
        <row r="552">
          <cell r="A552" t="str">
            <v>00/01/1900</v>
          </cell>
        </row>
        <row r="553">
          <cell r="A553" t="str">
            <v>00/01/1900</v>
          </cell>
        </row>
        <row r="554">
          <cell r="A554" t="str">
            <v>00/01/1900</v>
          </cell>
        </row>
        <row r="555">
          <cell r="A555" t="str">
            <v>00/01/1900</v>
          </cell>
        </row>
        <row r="556">
          <cell r="A556" t="str">
            <v>00/01/1900</v>
          </cell>
        </row>
        <row r="557">
          <cell r="A557" t="str">
            <v>00/01/1900</v>
          </cell>
        </row>
        <row r="558">
          <cell r="A558" t="str">
            <v>00/01/1900</v>
          </cell>
        </row>
        <row r="559">
          <cell r="A559" t="str">
            <v>00/01/1900</v>
          </cell>
        </row>
        <row r="560">
          <cell r="A560" t="str">
            <v>00/01/1900</v>
          </cell>
        </row>
        <row r="561">
          <cell r="A561" t="str">
            <v>00/01/1900</v>
          </cell>
        </row>
        <row r="562">
          <cell r="A562" t="str">
            <v>00/01/1900</v>
          </cell>
        </row>
        <row r="563">
          <cell r="A563" t="str">
            <v>00/01/1900</v>
          </cell>
        </row>
        <row r="564">
          <cell r="A564" t="str">
            <v>00/01/1900</v>
          </cell>
        </row>
        <row r="565">
          <cell r="A565" t="str">
            <v>00/01/1900</v>
          </cell>
        </row>
        <row r="566">
          <cell r="A566" t="str">
            <v>00/01/1900</v>
          </cell>
        </row>
        <row r="567">
          <cell r="A567" t="str">
            <v>00/01/1900</v>
          </cell>
        </row>
        <row r="568">
          <cell r="A568" t="str">
            <v>00/01/1900</v>
          </cell>
        </row>
        <row r="569">
          <cell r="A569" t="str">
            <v>00/01/1900</v>
          </cell>
        </row>
        <row r="570">
          <cell r="A570" t="str">
            <v>00/01/1900</v>
          </cell>
        </row>
        <row r="571">
          <cell r="A571" t="str">
            <v>00/01/1900</v>
          </cell>
        </row>
        <row r="572">
          <cell r="A572" t="str">
            <v>00/01/1900</v>
          </cell>
        </row>
        <row r="573">
          <cell r="A573" t="str">
            <v>00/01/1900</v>
          </cell>
        </row>
        <row r="574">
          <cell r="A574" t="str">
            <v>00/01/1900</v>
          </cell>
        </row>
        <row r="575">
          <cell r="A575" t="str">
            <v>00/01/1900</v>
          </cell>
        </row>
        <row r="576">
          <cell r="A576" t="str">
            <v>00/01/1900</v>
          </cell>
        </row>
        <row r="577">
          <cell r="A577" t="str">
            <v>00/01/1900</v>
          </cell>
        </row>
        <row r="578">
          <cell r="A578" t="str">
            <v>00/01/1900</v>
          </cell>
        </row>
        <row r="579">
          <cell r="A579" t="str">
            <v>00/01/1900</v>
          </cell>
        </row>
        <row r="580">
          <cell r="A580" t="str">
            <v>00/01/1900</v>
          </cell>
        </row>
        <row r="581">
          <cell r="A581" t="str">
            <v>00/01/1900</v>
          </cell>
        </row>
        <row r="582">
          <cell r="A582" t="str">
            <v>00/01/1900</v>
          </cell>
        </row>
        <row r="583">
          <cell r="A583" t="str">
            <v>00/01/1900</v>
          </cell>
        </row>
        <row r="584">
          <cell r="A584" t="str">
            <v>00/01/1900</v>
          </cell>
        </row>
        <row r="585">
          <cell r="A585" t="str">
            <v>00/01/1900</v>
          </cell>
        </row>
        <row r="586">
          <cell r="A586" t="str">
            <v>00/01/1900</v>
          </cell>
        </row>
        <row r="587">
          <cell r="A587" t="str">
            <v>00/01/1900</v>
          </cell>
        </row>
        <row r="588">
          <cell r="A588" t="str">
            <v>00/01/1900</v>
          </cell>
        </row>
        <row r="589">
          <cell r="A589" t="str">
            <v>00/01/1900</v>
          </cell>
        </row>
        <row r="590">
          <cell r="A590" t="str">
            <v>00/01/1900</v>
          </cell>
        </row>
        <row r="591">
          <cell r="A591" t="str">
            <v>00/01/1900</v>
          </cell>
        </row>
        <row r="592">
          <cell r="A592" t="str">
            <v>00/01/1900</v>
          </cell>
        </row>
        <row r="593">
          <cell r="A593" t="str">
            <v>00/01/1900</v>
          </cell>
        </row>
        <row r="594">
          <cell r="A594" t="str">
            <v>00/01/1900</v>
          </cell>
        </row>
        <row r="595">
          <cell r="A595" t="str">
            <v>00/01/1900</v>
          </cell>
        </row>
        <row r="596">
          <cell r="A596" t="str">
            <v>00/01/1900</v>
          </cell>
        </row>
        <row r="597">
          <cell r="A597" t="str">
            <v>00/01/1900</v>
          </cell>
        </row>
        <row r="598">
          <cell r="A598" t="str">
            <v>00/01/1900</v>
          </cell>
        </row>
        <row r="599">
          <cell r="A599" t="str">
            <v>00/01/1900</v>
          </cell>
        </row>
        <row r="600">
          <cell r="A600" t="str">
            <v>00/01/1900</v>
          </cell>
        </row>
        <row r="601">
          <cell r="A601" t="str">
            <v>00/01/1900</v>
          </cell>
        </row>
        <row r="602">
          <cell r="A602" t="str">
            <v>00/01/1900</v>
          </cell>
        </row>
        <row r="603">
          <cell r="A603" t="str">
            <v>00/01/1900</v>
          </cell>
        </row>
        <row r="604">
          <cell r="A604" t="str">
            <v>00/01/1900</v>
          </cell>
        </row>
        <row r="605">
          <cell r="A605" t="str">
            <v>00/01/1900</v>
          </cell>
        </row>
        <row r="606">
          <cell r="A606" t="str">
            <v>00/01/1900</v>
          </cell>
        </row>
        <row r="607">
          <cell r="A607" t="str">
            <v>00/01/1900</v>
          </cell>
        </row>
        <row r="608">
          <cell r="A608" t="str">
            <v>00/01/1900</v>
          </cell>
        </row>
        <row r="609">
          <cell r="A609" t="str">
            <v>00/01/1900</v>
          </cell>
        </row>
        <row r="610">
          <cell r="A610" t="str">
            <v>00/01/1900</v>
          </cell>
        </row>
        <row r="611">
          <cell r="A611" t="str">
            <v>00/01/1900</v>
          </cell>
        </row>
        <row r="612">
          <cell r="A612" t="str">
            <v>00/01/1900</v>
          </cell>
        </row>
        <row r="613">
          <cell r="A613" t="str">
            <v>00/01/1900</v>
          </cell>
        </row>
        <row r="614">
          <cell r="A614" t="str">
            <v>00/01/1900</v>
          </cell>
        </row>
        <row r="615">
          <cell r="A615" t="str">
            <v>00/01/1900</v>
          </cell>
        </row>
        <row r="616">
          <cell r="A616" t="str">
            <v>00/01/1900</v>
          </cell>
        </row>
        <row r="617">
          <cell r="A617" t="str">
            <v>00/01/1900</v>
          </cell>
        </row>
        <row r="618">
          <cell r="A618" t="str">
            <v>00/01/1900</v>
          </cell>
        </row>
        <row r="619">
          <cell r="A619" t="str">
            <v>00/01/1900</v>
          </cell>
        </row>
        <row r="620">
          <cell r="A620" t="str">
            <v>00/01/1900</v>
          </cell>
        </row>
        <row r="621">
          <cell r="A621" t="str">
            <v>00/01/1900</v>
          </cell>
        </row>
        <row r="622">
          <cell r="A622" t="str">
            <v>00/01/1900</v>
          </cell>
        </row>
        <row r="623">
          <cell r="A623" t="str">
            <v>00/01/1900</v>
          </cell>
        </row>
        <row r="624">
          <cell r="A624" t="str">
            <v>00/01/1900</v>
          </cell>
        </row>
        <row r="625">
          <cell r="A625" t="str">
            <v>00/01/1900</v>
          </cell>
        </row>
        <row r="626">
          <cell r="A626" t="str">
            <v>00/01/1900</v>
          </cell>
        </row>
        <row r="627">
          <cell r="A627" t="str">
            <v>00/01/1900</v>
          </cell>
        </row>
        <row r="628">
          <cell r="A628" t="str">
            <v>00/01/1900</v>
          </cell>
        </row>
        <row r="629">
          <cell r="A629" t="str">
            <v>00/01/1900</v>
          </cell>
        </row>
        <row r="630">
          <cell r="A630" t="str">
            <v>00/01/1900</v>
          </cell>
        </row>
        <row r="631">
          <cell r="A631" t="str">
            <v>00/01/1900</v>
          </cell>
        </row>
        <row r="632">
          <cell r="A632" t="str">
            <v>00/01/1900</v>
          </cell>
        </row>
        <row r="633">
          <cell r="A633" t="str">
            <v>00/01/1900</v>
          </cell>
        </row>
        <row r="634">
          <cell r="A634" t="str">
            <v>00/01/1900</v>
          </cell>
        </row>
        <row r="635">
          <cell r="A635" t="str">
            <v>00/01/1900</v>
          </cell>
        </row>
        <row r="636">
          <cell r="A636" t="str">
            <v>00/01/1900</v>
          </cell>
        </row>
        <row r="637">
          <cell r="A637" t="str">
            <v>00/01/1900</v>
          </cell>
        </row>
        <row r="638">
          <cell r="A638" t="str">
            <v>00/01/1900</v>
          </cell>
        </row>
        <row r="639">
          <cell r="A639" t="str">
            <v>00/01/1900</v>
          </cell>
        </row>
        <row r="640">
          <cell r="A640" t="str">
            <v>00/01/1900</v>
          </cell>
        </row>
        <row r="641">
          <cell r="A641" t="str">
            <v>00/01/1900</v>
          </cell>
        </row>
        <row r="642">
          <cell r="A642" t="str">
            <v>00/01/1900</v>
          </cell>
        </row>
        <row r="643">
          <cell r="A643" t="str">
            <v>00/01/1900</v>
          </cell>
        </row>
        <row r="644">
          <cell r="A644" t="str">
            <v>00/01/1900</v>
          </cell>
        </row>
        <row r="645">
          <cell r="A645" t="str">
            <v>00/01/1900</v>
          </cell>
        </row>
        <row r="646">
          <cell r="A646" t="str">
            <v>00/01/1900</v>
          </cell>
        </row>
        <row r="647">
          <cell r="A647" t="str">
            <v>00/01/1900</v>
          </cell>
        </row>
        <row r="648">
          <cell r="A648" t="str">
            <v>00/01/1900</v>
          </cell>
        </row>
        <row r="649">
          <cell r="A649" t="str">
            <v>00/01/1900</v>
          </cell>
        </row>
        <row r="650">
          <cell r="A650" t="str">
            <v>00/01/1900</v>
          </cell>
        </row>
        <row r="651">
          <cell r="A651" t="str">
            <v>00/01/1900</v>
          </cell>
        </row>
        <row r="652">
          <cell r="A652" t="str">
            <v>00/01/1900</v>
          </cell>
        </row>
        <row r="653">
          <cell r="A653" t="str">
            <v>00/01/1900</v>
          </cell>
        </row>
        <row r="654">
          <cell r="A654" t="str">
            <v>00/01/1900</v>
          </cell>
        </row>
        <row r="655">
          <cell r="A655" t="str">
            <v>00/01/1900</v>
          </cell>
        </row>
        <row r="656">
          <cell r="A656" t="str">
            <v>00/01/1900</v>
          </cell>
        </row>
        <row r="657">
          <cell r="A657" t="str">
            <v>00/01/1900</v>
          </cell>
        </row>
        <row r="658">
          <cell r="A658" t="str">
            <v>00/01/1900</v>
          </cell>
        </row>
        <row r="659">
          <cell r="A659" t="str">
            <v>00/01/1900</v>
          </cell>
        </row>
        <row r="660">
          <cell r="A660" t="str">
            <v>00/01/1900</v>
          </cell>
        </row>
        <row r="661">
          <cell r="A661" t="str">
            <v>00/01/1900</v>
          </cell>
        </row>
        <row r="662">
          <cell r="A662" t="str">
            <v>00/01/1900</v>
          </cell>
        </row>
        <row r="663">
          <cell r="A663" t="str">
            <v>00/01/1900</v>
          </cell>
        </row>
        <row r="664">
          <cell r="A664" t="str">
            <v>00/01/1900</v>
          </cell>
        </row>
        <row r="665">
          <cell r="A665" t="str">
            <v>00/01/1900</v>
          </cell>
        </row>
        <row r="666">
          <cell r="A666" t="str">
            <v>00/01/1900</v>
          </cell>
        </row>
        <row r="667">
          <cell r="A667" t="str">
            <v>00/01/1900</v>
          </cell>
        </row>
        <row r="668">
          <cell r="A668" t="str">
            <v>00/01/1900</v>
          </cell>
        </row>
        <row r="669">
          <cell r="A669" t="str">
            <v>00/01/1900</v>
          </cell>
        </row>
        <row r="670">
          <cell r="A670" t="str">
            <v>00/01/1900</v>
          </cell>
        </row>
        <row r="671">
          <cell r="A671" t="str">
            <v>00/01/1900</v>
          </cell>
        </row>
        <row r="672">
          <cell r="A672" t="str">
            <v>00/01/1900</v>
          </cell>
        </row>
        <row r="673">
          <cell r="A673" t="str">
            <v>00/01/1900</v>
          </cell>
        </row>
        <row r="674">
          <cell r="A674" t="str">
            <v>00/01/1900</v>
          </cell>
        </row>
        <row r="675">
          <cell r="A675" t="str">
            <v>00/01/1900</v>
          </cell>
        </row>
        <row r="676">
          <cell r="A676" t="str">
            <v>00/01/1900</v>
          </cell>
        </row>
        <row r="677">
          <cell r="A677" t="str">
            <v>00/01/1900</v>
          </cell>
        </row>
        <row r="678">
          <cell r="A678" t="str">
            <v>00/01/1900</v>
          </cell>
        </row>
        <row r="679">
          <cell r="A679" t="str">
            <v>00/01/1900</v>
          </cell>
        </row>
        <row r="680">
          <cell r="A680" t="str">
            <v>00/01/1900</v>
          </cell>
        </row>
        <row r="681">
          <cell r="A681" t="str">
            <v>00/01/1900</v>
          </cell>
        </row>
        <row r="682">
          <cell r="A682" t="str">
            <v>00/01/1900</v>
          </cell>
        </row>
        <row r="683">
          <cell r="A683" t="str">
            <v>00/01/1900</v>
          </cell>
        </row>
        <row r="684">
          <cell r="A684" t="str">
            <v>00/01/1900</v>
          </cell>
        </row>
        <row r="685">
          <cell r="A685" t="str">
            <v>00/01/1900</v>
          </cell>
        </row>
        <row r="686">
          <cell r="A686" t="str">
            <v>00/01/1900</v>
          </cell>
        </row>
        <row r="687">
          <cell r="A687" t="str">
            <v>00/01/1900</v>
          </cell>
        </row>
        <row r="688">
          <cell r="A688" t="str">
            <v>00/01/1900</v>
          </cell>
        </row>
        <row r="689">
          <cell r="A689" t="str">
            <v>00/01/1900</v>
          </cell>
        </row>
        <row r="690">
          <cell r="A690" t="str">
            <v>00/01/1900</v>
          </cell>
        </row>
        <row r="691">
          <cell r="A691" t="str">
            <v>00/01/1900</v>
          </cell>
        </row>
        <row r="692">
          <cell r="A692" t="str">
            <v>00/01/1900</v>
          </cell>
        </row>
        <row r="693">
          <cell r="A693" t="str">
            <v>00/01/1900</v>
          </cell>
        </row>
        <row r="694">
          <cell r="A694" t="str">
            <v>00/01/1900</v>
          </cell>
        </row>
        <row r="695">
          <cell r="A695" t="str">
            <v>00/01/1900</v>
          </cell>
        </row>
        <row r="696">
          <cell r="A696" t="str">
            <v>00/01/1900</v>
          </cell>
        </row>
        <row r="697">
          <cell r="A697" t="str">
            <v>00/01/1900</v>
          </cell>
        </row>
        <row r="698">
          <cell r="A698" t="str">
            <v>00/01/1900</v>
          </cell>
        </row>
        <row r="699">
          <cell r="A699" t="str">
            <v>00/01/1900</v>
          </cell>
        </row>
        <row r="700">
          <cell r="A700" t="str">
            <v>00/01/1900</v>
          </cell>
        </row>
        <row r="701">
          <cell r="A701" t="str">
            <v>00/01/1900</v>
          </cell>
        </row>
        <row r="702">
          <cell r="A702" t="str">
            <v>00/01/1900</v>
          </cell>
        </row>
        <row r="703">
          <cell r="A703" t="str">
            <v>00/01/1900</v>
          </cell>
        </row>
        <row r="704">
          <cell r="A704" t="str">
            <v>00/01/1900</v>
          </cell>
        </row>
        <row r="705">
          <cell r="A705" t="str">
            <v>00/01/1900</v>
          </cell>
        </row>
        <row r="706">
          <cell r="A706" t="str">
            <v>00/01/1900</v>
          </cell>
        </row>
        <row r="707">
          <cell r="A707" t="str">
            <v>00/01/1900</v>
          </cell>
        </row>
        <row r="708">
          <cell r="A708" t="str">
            <v>00/01/1900</v>
          </cell>
        </row>
        <row r="709">
          <cell r="A709" t="str">
            <v>00/01/1900</v>
          </cell>
        </row>
        <row r="710">
          <cell r="A710" t="str">
            <v>00/01/1900</v>
          </cell>
        </row>
        <row r="711">
          <cell r="A711" t="str">
            <v>00/01/1900</v>
          </cell>
        </row>
        <row r="712">
          <cell r="A712" t="str">
            <v>00/01/1900</v>
          </cell>
        </row>
        <row r="713">
          <cell r="A713" t="str">
            <v>00/01/1900</v>
          </cell>
        </row>
        <row r="714">
          <cell r="A714" t="str">
            <v>00/01/1900</v>
          </cell>
        </row>
        <row r="715">
          <cell r="A715" t="str">
            <v>00/01/1900</v>
          </cell>
        </row>
        <row r="716">
          <cell r="A716" t="str">
            <v>00/01/1900</v>
          </cell>
        </row>
        <row r="717">
          <cell r="A717" t="str">
            <v>00/01/1900</v>
          </cell>
        </row>
        <row r="718">
          <cell r="A718" t="str">
            <v>00/01/1900</v>
          </cell>
        </row>
        <row r="719">
          <cell r="A719" t="str">
            <v>00/01/1900</v>
          </cell>
        </row>
        <row r="720">
          <cell r="A720" t="str">
            <v>00/01/1900</v>
          </cell>
        </row>
        <row r="721">
          <cell r="A721" t="str">
            <v>00/01/1900</v>
          </cell>
        </row>
        <row r="722">
          <cell r="A722" t="str">
            <v>00/01/1900</v>
          </cell>
        </row>
        <row r="723">
          <cell r="A723" t="str">
            <v>00/01/1900</v>
          </cell>
        </row>
        <row r="724">
          <cell r="A724" t="str">
            <v>00/01/1900</v>
          </cell>
        </row>
        <row r="725">
          <cell r="A725" t="str">
            <v>00/01/1900</v>
          </cell>
        </row>
        <row r="726">
          <cell r="A726" t="str">
            <v>00/01/1900</v>
          </cell>
        </row>
        <row r="727">
          <cell r="A727" t="str">
            <v>00/01/1900</v>
          </cell>
        </row>
        <row r="728">
          <cell r="A728" t="str">
            <v>00/01/1900</v>
          </cell>
        </row>
        <row r="729">
          <cell r="A729" t="str">
            <v>00/01/1900</v>
          </cell>
        </row>
        <row r="730">
          <cell r="A730" t="str">
            <v>00/01/1900</v>
          </cell>
        </row>
        <row r="731">
          <cell r="A731" t="str">
            <v>00/01/1900</v>
          </cell>
        </row>
        <row r="732">
          <cell r="A732" t="str">
            <v>00/01/1900</v>
          </cell>
        </row>
        <row r="733">
          <cell r="A733" t="str">
            <v>00/01/1900</v>
          </cell>
        </row>
        <row r="734">
          <cell r="A734" t="str">
            <v>00/01/1900</v>
          </cell>
        </row>
        <row r="735">
          <cell r="A735" t="str">
            <v>00/01/1900</v>
          </cell>
        </row>
        <row r="736">
          <cell r="A736" t="str">
            <v>00/01/1900</v>
          </cell>
        </row>
        <row r="737">
          <cell r="A737" t="str">
            <v>00/01/1900</v>
          </cell>
        </row>
        <row r="738">
          <cell r="A738" t="str">
            <v>00/01/1900</v>
          </cell>
        </row>
        <row r="739">
          <cell r="A739" t="str">
            <v>00/01/1900</v>
          </cell>
        </row>
        <row r="740">
          <cell r="A740" t="str">
            <v>00/01/1900</v>
          </cell>
        </row>
        <row r="741">
          <cell r="A741" t="str">
            <v>00/01/1900</v>
          </cell>
        </row>
        <row r="742">
          <cell r="A742" t="str">
            <v>00/01/1900</v>
          </cell>
        </row>
        <row r="743">
          <cell r="A743" t="str">
            <v>00/01/1900</v>
          </cell>
        </row>
        <row r="744">
          <cell r="A744" t="str">
            <v>00/01/1900</v>
          </cell>
        </row>
        <row r="745">
          <cell r="A745" t="str">
            <v>00/01/1900</v>
          </cell>
        </row>
        <row r="746">
          <cell r="A746" t="str">
            <v>00/01/1900</v>
          </cell>
        </row>
        <row r="747">
          <cell r="A747" t="str">
            <v>00/01/1900</v>
          </cell>
        </row>
        <row r="748">
          <cell r="A748" t="str">
            <v>00/01/1900</v>
          </cell>
        </row>
        <row r="749">
          <cell r="A749" t="str">
            <v>00/01/1900</v>
          </cell>
        </row>
        <row r="750">
          <cell r="A750" t="str">
            <v>00/01/1900</v>
          </cell>
        </row>
        <row r="751">
          <cell r="A751" t="str">
            <v>00/01/1900</v>
          </cell>
        </row>
        <row r="752">
          <cell r="A752" t="str">
            <v>00/01/1900</v>
          </cell>
        </row>
        <row r="753">
          <cell r="A753" t="str">
            <v>00/01/1900</v>
          </cell>
        </row>
        <row r="754">
          <cell r="A754" t="str">
            <v>00/01/1900</v>
          </cell>
        </row>
        <row r="755">
          <cell r="A755" t="str">
            <v>00/01/1900</v>
          </cell>
        </row>
        <row r="756">
          <cell r="A756" t="str">
            <v>00/01/1900</v>
          </cell>
        </row>
        <row r="757">
          <cell r="A757" t="str">
            <v>00/01/1900</v>
          </cell>
        </row>
        <row r="758">
          <cell r="A758" t="str">
            <v>00/01/1900</v>
          </cell>
        </row>
        <row r="759">
          <cell r="A759" t="str">
            <v>00/01/1900</v>
          </cell>
        </row>
        <row r="760">
          <cell r="A760" t="str">
            <v>00/01/1900</v>
          </cell>
        </row>
        <row r="761">
          <cell r="A761" t="str">
            <v>00/01/1900</v>
          </cell>
        </row>
        <row r="762">
          <cell r="A762" t="str">
            <v>00/01/1900</v>
          </cell>
        </row>
        <row r="763">
          <cell r="A763" t="str">
            <v>00/01/1900</v>
          </cell>
        </row>
        <row r="764">
          <cell r="A764" t="str">
            <v>00/01/1900</v>
          </cell>
        </row>
        <row r="765">
          <cell r="A765" t="str">
            <v>00/01/1900</v>
          </cell>
        </row>
        <row r="766">
          <cell r="A766" t="str">
            <v>00/01/1900</v>
          </cell>
        </row>
        <row r="767">
          <cell r="A767" t="str">
            <v>00/01/1900</v>
          </cell>
        </row>
        <row r="768">
          <cell r="A768" t="str">
            <v>00/01/1900</v>
          </cell>
        </row>
        <row r="769">
          <cell r="A769" t="str">
            <v>00/01/1900</v>
          </cell>
        </row>
        <row r="770">
          <cell r="A770" t="str">
            <v>00/01/1900</v>
          </cell>
        </row>
        <row r="771">
          <cell r="A771" t="str">
            <v>00/01/1900</v>
          </cell>
        </row>
        <row r="772">
          <cell r="A772" t="str">
            <v>00/01/1900</v>
          </cell>
        </row>
        <row r="773">
          <cell r="A773" t="str">
            <v>00/01/1900</v>
          </cell>
        </row>
        <row r="774">
          <cell r="A774" t="str">
            <v>00/01/1900</v>
          </cell>
        </row>
        <row r="775">
          <cell r="A775" t="str">
            <v>00/01/1900</v>
          </cell>
        </row>
        <row r="776">
          <cell r="A776" t="str">
            <v>00/01/1900</v>
          </cell>
        </row>
        <row r="777">
          <cell r="A777" t="str">
            <v>00/01/1900</v>
          </cell>
        </row>
        <row r="778">
          <cell r="A778" t="str">
            <v>00/01/1900</v>
          </cell>
        </row>
        <row r="779">
          <cell r="A779" t="str">
            <v>00/01/1900</v>
          </cell>
        </row>
        <row r="780">
          <cell r="A780" t="str">
            <v>00/01/1900</v>
          </cell>
        </row>
        <row r="781">
          <cell r="A781" t="str">
            <v>00/01/1900</v>
          </cell>
        </row>
        <row r="782">
          <cell r="A782" t="str">
            <v>00/01/1900</v>
          </cell>
        </row>
        <row r="783">
          <cell r="A783" t="str">
            <v>00/01/1900</v>
          </cell>
        </row>
        <row r="784">
          <cell r="A784" t="str">
            <v>00/01/1900</v>
          </cell>
        </row>
        <row r="785">
          <cell r="A785" t="str">
            <v>00/01/1900</v>
          </cell>
        </row>
        <row r="786">
          <cell r="A786" t="str">
            <v>00/01/1900</v>
          </cell>
        </row>
        <row r="787">
          <cell r="A787" t="str">
            <v>00/01/1900</v>
          </cell>
        </row>
        <row r="788">
          <cell r="A788" t="str">
            <v>00/01/1900</v>
          </cell>
        </row>
        <row r="789">
          <cell r="A789" t="str">
            <v>00/01/1900</v>
          </cell>
        </row>
        <row r="790">
          <cell r="A790" t="str">
            <v>00/01/1900</v>
          </cell>
        </row>
        <row r="791">
          <cell r="A791" t="str">
            <v>00/01/1900</v>
          </cell>
        </row>
        <row r="792">
          <cell r="A792" t="str">
            <v>00/01/1900</v>
          </cell>
        </row>
        <row r="793">
          <cell r="A793" t="str">
            <v>00/01/1900</v>
          </cell>
        </row>
        <row r="794">
          <cell r="A794" t="str">
            <v>00/01/1900</v>
          </cell>
        </row>
        <row r="795">
          <cell r="A795" t="str">
            <v>00/01/1900</v>
          </cell>
        </row>
        <row r="796">
          <cell r="A796" t="str">
            <v>00/01/1900</v>
          </cell>
        </row>
        <row r="797">
          <cell r="A797" t="str">
            <v>00/01/1900</v>
          </cell>
        </row>
        <row r="798">
          <cell r="A798" t="str">
            <v>00/01/1900</v>
          </cell>
        </row>
        <row r="799">
          <cell r="A799" t="str">
            <v>00/01/1900</v>
          </cell>
        </row>
        <row r="800">
          <cell r="A800" t="str">
            <v>00/01/1900</v>
          </cell>
        </row>
        <row r="801">
          <cell r="A801" t="str">
            <v>00/01/1900</v>
          </cell>
        </row>
        <row r="802">
          <cell r="A802" t="str">
            <v>00/01/1900</v>
          </cell>
        </row>
        <row r="803">
          <cell r="A803" t="str">
            <v>00/01/1900</v>
          </cell>
        </row>
        <row r="804">
          <cell r="A804" t="str">
            <v>00/01/1900</v>
          </cell>
        </row>
        <row r="805">
          <cell r="A805" t="str">
            <v>00/01/1900</v>
          </cell>
        </row>
        <row r="806">
          <cell r="A806" t="str">
            <v>00/01/1900</v>
          </cell>
        </row>
        <row r="807">
          <cell r="A807" t="str">
            <v>00/01/1900</v>
          </cell>
        </row>
        <row r="808">
          <cell r="A808" t="str">
            <v>00/01/1900</v>
          </cell>
        </row>
        <row r="809">
          <cell r="A809" t="str">
            <v>00/01/1900</v>
          </cell>
        </row>
        <row r="810">
          <cell r="A810" t="str">
            <v>00/01/1900</v>
          </cell>
        </row>
        <row r="811">
          <cell r="A811" t="str">
            <v>00/01/1900</v>
          </cell>
        </row>
        <row r="812">
          <cell r="A812" t="str">
            <v>00/01/1900</v>
          </cell>
        </row>
        <row r="813">
          <cell r="A813" t="str">
            <v>00/01/1900</v>
          </cell>
        </row>
        <row r="814">
          <cell r="A814" t="str">
            <v>00/01/1900</v>
          </cell>
        </row>
        <row r="815">
          <cell r="A815" t="str">
            <v>00/01/1900</v>
          </cell>
        </row>
        <row r="816">
          <cell r="A816" t="str">
            <v>00/01/1900</v>
          </cell>
        </row>
        <row r="817">
          <cell r="A817" t="str">
            <v>00/01/1900</v>
          </cell>
        </row>
        <row r="818">
          <cell r="A818" t="str">
            <v>00/01/1900</v>
          </cell>
        </row>
        <row r="819">
          <cell r="A819" t="str">
            <v>00/01/1900</v>
          </cell>
        </row>
        <row r="820">
          <cell r="A820" t="str">
            <v>00/01/1900</v>
          </cell>
        </row>
        <row r="821">
          <cell r="A821" t="str">
            <v>00/01/1900</v>
          </cell>
        </row>
        <row r="822">
          <cell r="A822" t="str">
            <v>00/01/1900</v>
          </cell>
        </row>
        <row r="823">
          <cell r="A823" t="str">
            <v>00/01/1900</v>
          </cell>
        </row>
        <row r="824">
          <cell r="A824" t="str">
            <v>00/01/1900</v>
          </cell>
        </row>
        <row r="825">
          <cell r="A825" t="str">
            <v>00/01/1900</v>
          </cell>
        </row>
        <row r="826">
          <cell r="A826" t="str">
            <v>00/01/1900</v>
          </cell>
        </row>
        <row r="827">
          <cell r="A827" t="str">
            <v>00/01/1900</v>
          </cell>
        </row>
        <row r="828">
          <cell r="A828" t="str">
            <v>00/01/1900</v>
          </cell>
        </row>
        <row r="829">
          <cell r="A829" t="str">
            <v>00/01/1900</v>
          </cell>
        </row>
        <row r="830">
          <cell r="A830" t="str">
            <v>00/01/1900</v>
          </cell>
        </row>
        <row r="831">
          <cell r="A831" t="str">
            <v>00/01/1900</v>
          </cell>
        </row>
        <row r="832">
          <cell r="A832" t="str">
            <v>00/01/1900</v>
          </cell>
        </row>
        <row r="833">
          <cell r="A833" t="str">
            <v>00/01/1900</v>
          </cell>
        </row>
        <row r="834">
          <cell r="A834" t="str">
            <v>00/01/1900</v>
          </cell>
        </row>
        <row r="835">
          <cell r="A835" t="str">
            <v>00/01/1900</v>
          </cell>
        </row>
        <row r="836">
          <cell r="A836" t="str">
            <v>00/01/1900</v>
          </cell>
        </row>
        <row r="837">
          <cell r="A837" t="str">
            <v>00/01/1900</v>
          </cell>
        </row>
        <row r="838">
          <cell r="A838" t="str">
            <v>00/01/1900</v>
          </cell>
        </row>
        <row r="839">
          <cell r="A839" t="str">
            <v>00/01/1900</v>
          </cell>
        </row>
        <row r="840">
          <cell r="A840" t="str">
            <v>00/01/1900</v>
          </cell>
        </row>
        <row r="841">
          <cell r="A841" t="str">
            <v>00/01/1900</v>
          </cell>
        </row>
        <row r="842">
          <cell r="A842" t="str">
            <v>00/01/1900</v>
          </cell>
        </row>
        <row r="843">
          <cell r="A843" t="str">
            <v>00/01/1900</v>
          </cell>
        </row>
        <row r="844">
          <cell r="A844" t="str">
            <v>00/01/1900</v>
          </cell>
        </row>
        <row r="845">
          <cell r="A845" t="str">
            <v>00/01/1900</v>
          </cell>
        </row>
        <row r="846">
          <cell r="A846" t="str">
            <v>00/01/1900</v>
          </cell>
        </row>
        <row r="847">
          <cell r="A847" t="str">
            <v>00/01/1900</v>
          </cell>
        </row>
        <row r="848">
          <cell r="A848" t="str">
            <v>00/01/1900</v>
          </cell>
        </row>
        <row r="849">
          <cell r="A849" t="str">
            <v>00/01/1900</v>
          </cell>
        </row>
        <row r="850">
          <cell r="A850" t="str">
            <v>00/01/1900</v>
          </cell>
        </row>
        <row r="851">
          <cell r="A851" t="str">
            <v>00/01/1900</v>
          </cell>
        </row>
        <row r="852">
          <cell r="A852" t="str">
            <v>00/01/1900</v>
          </cell>
        </row>
        <row r="853">
          <cell r="A853" t="str">
            <v>00/01/1900</v>
          </cell>
        </row>
        <row r="854">
          <cell r="A854" t="str">
            <v>00/01/1900</v>
          </cell>
        </row>
        <row r="855">
          <cell r="A855" t="str">
            <v>00/01/1900</v>
          </cell>
        </row>
        <row r="856">
          <cell r="A856" t="str">
            <v>00/01/1900</v>
          </cell>
        </row>
        <row r="857">
          <cell r="A857" t="str">
            <v>00/01/1900</v>
          </cell>
        </row>
        <row r="858">
          <cell r="A858" t="str">
            <v>00/01/1900</v>
          </cell>
        </row>
        <row r="859">
          <cell r="A859" t="str">
            <v>00/01/1900</v>
          </cell>
        </row>
        <row r="860">
          <cell r="A860" t="str">
            <v>00/01/1900</v>
          </cell>
        </row>
        <row r="861">
          <cell r="A861" t="str">
            <v>00/01/1900</v>
          </cell>
        </row>
        <row r="862">
          <cell r="A862" t="str">
            <v>00/01/1900</v>
          </cell>
        </row>
        <row r="863">
          <cell r="A863" t="str">
            <v>00/01/1900</v>
          </cell>
        </row>
        <row r="864">
          <cell r="A864" t="str">
            <v>00/01/1900</v>
          </cell>
        </row>
        <row r="865">
          <cell r="A865" t="str">
            <v>00/01/1900</v>
          </cell>
        </row>
        <row r="866">
          <cell r="A866" t="str">
            <v>00/01/1900</v>
          </cell>
        </row>
        <row r="867">
          <cell r="A867" t="str">
            <v>00/01/1900</v>
          </cell>
        </row>
        <row r="868">
          <cell r="A868" t="str">
            <v>00/01/1900</v>
          </cell>
        </row>
        <row r="869">
          <cell r="A869" t="str">
            <v>00/01/1900</v>
          </cell>
        </row>
        <row r="870">
          <cell r="A870" t="str">
            <v>00/01/1900</v>
          </cell>
        </row>
        <row r="871">
          <cell r="A871" t="str">
            <v>00/01/1900</v>
          </cell>
        </row>
        <row r="872">
          <cell r="A872" t="str">
            <v>00/01/1900</v>
          </cell>
        </row>
        <row r="873">
          <cell r="A873" t="str">
            <v>00/01/1900</v>
          </cell>
        </row>
        <row r="874">
          <cell r="A874" t="str">
            <v>00/01/1900</v>
          </cell>
        </row>
        <row r="875">
          <cell r="A875" t="str">
            <v>00/01/1900</v>
          </cell>
        </row>
        <row r="876">
          <cell r="A876" t="str">
            <v>00/01/1900</v>
          </cell>
        </row>
        <row r="877">
          <cell r="A877" t="str">
            <v>00/01/1900</v>
          </cell>
        </row>
        <row r="878">
          <cell r="A878" t="str">
            <v>00/01/1900</v>
          </cell>
        </row>
        <row r="879">
          <cell r="A879" t="str">
            <v>00/01/1900</v>
          </cell>
        </row>
        <row r="880">
          <cell r="A880" t="str">
            <v>00/01/1900</v>
          </cell>
        </row>
        <row r="881">
          <cell r="A881" t="str">
            <v>00/01/1900</v>
          </cell>
        </row>
        <row r="882">
          <cell r="A882" t="str">
            <v>00/01/1900</v>
          </cell>
        </row>
        <row r="883">
          <cell r="A883" t="str">
            <v>00/01/1900</v>
          </cell>
        </row>
        <row r="884">
          <cell r="A884" t="str">
            <v>00/01/1900</v>
          </cell>
        </row>
        <row r="885">
          <cell r="A885" t="str">
            <v>00/01/1900</v>
          </cell>
        </row>
        <row r="886">
          <cell r="A886" t="str">
            <v>00/01/1900</v>
          </cell>
        </row>
        <row r="887">
          <cell r="A887" t="str">
            <v>00/01/1900</v>
          </cell>
        </row>
        <row r="888">
          <cell r="A888" t="str">
            <v>00/01/1900</v>
          </cell>
        </row>
        <row r="889">
          <cell r="A889" t="str">
            <v>00/01/1900</v>
          </cell>
        </row>
        <row r="890">
          <cell r="A890" t="str">
            <v>00/01/1900</v>
          </cell>
        </row>
        <row r="891">
          <cell r="A891" t="str">
            <v>00/01/1900</v>
          </cell>
        </row>
        <row r="892">
          <cell r="A892" t="str">
            <v>00/01/1900</v>
          </cell>
        </row>
        <row r="893">
          <cell r="A893" t="str">
            <v>00/01/1900</v>
          </cell>
        </row>
        <row r="894">
          <cell r="A894" t="str">
            <v>00/01/1900</v>
          </cell>
        </row>
        <row r="895">
          <cell r="A895" t="str">
            <v>00/01/1900</v>
          </cell>
        </row>
        <row r="896">
          <cell r="A896" t="str">
            <v>00/01/1900</v>
          </cell>
        </row>
        <row r="897">
          <cell r="A897" t="str">
            <v>00/01/1900</v>
          </cell>
        </row>
        <row r="898">
          <cell r="A898" t="str">
            <v>00/01/1900</v>
          </cell>
        </row>
        <row r="899">
          <cell r="A899" t="str">
            <v>00/01/1900</v>
          </cell>
        </row>
        <row r="900">
          <cell r="A900" t="str">
            <v>00/01/1900</v>
          </cell>
        </row>
        <row r="901">
          <cell r="A901" t="str">
            <v>00/01/1900</v>
          </cell>
        </row>
        <row r="902">
          <cell r="A902" t="str">
            <v>00/01/1900</v>
          </cell>
        </row>
        <row r="903">
          <cell r="A903" t="str">
            <v>00/01/1900</v>
          </cell>
        </row>
        <row r="904">
          <cell r="A904" t="str">
            <v>00/01/1900</v>
          </cell>
        </row>
        <row r="905">
          <cell r="A905" t="str">
            <v>00/01/1900</v>
          </cell>
        </row>
        <row r="906">
          <cell r="A906" t="str">
            <v>00/01/1900</v>
          </cell>
        </row>
        <row r="907">
          <cell r="A907" t="str">
            <v>00/01/1900</v>
          </cell>
        </row>
        <row r="908">
          <cell r="A908" t="str">
            <v>00/01/1900</v>
          </cell>
        </row>
        <row r="909">
          <cell r="A909" t="str">
            <v>00/01/1900</v>
          </cell>
        </row>
        <row r="910">
          <cell r="A910" t="str">
            <v>00/01/1900</v>
          </cell>
        </row>
        <row r="911">
          <cell r="A911" t="str">
            <v>00/01/1900</v>
          </cell>
        </row>
        <row r="912">
          <cell r="A912" t="str">
            <v>00/01/1900</v>
          </cell>
        </row>
        <row r="913">
          <cell r="A913" t="str">
            <v>00/01/1900</v>
          </cell>
        </row>
        <row r="914">
          <cell r="A914" t="str">
            <v>00/01/1900</v>
          </cell>
        </row>
        <row r="915">
          <cell r="A915" t="str">
            <v>00/01/1900</v>
          </cell>
        </row>
        <row r="916">
          <cell r="A916" t="str">
            <v>00/01/1900</v>
          </cell>
        </row>
        <row r="917">
          <cell r="A917" t="str">
            <v>00/01/1900</v>
          </cell>
        </row>
        <row r="918">
          <cell r="A918" t="str">
            <v>00/01/1900</v>
          </cell>
        </row>
        <row r="919">
          <cell r="A919" t="str">
            <v>00/01/1900</v>
          </cell>
        </row>
        <row r="920">
          <cell r="A920" t="str">
            <v>00/01/1900</v>
          </cell>
        </row>
        <row r="921">
          <cell r="A921" t="str">
            <v>00/01/1900</v>
          </cell>
        </row>
        <row r="922">
          <cell r="A922" t="str">
            <v>00/01/1900</v>
          </cell>
        </row>
        <row r="923">
          <cell r="A923" t="str">
            <v>00/01/1900</v>
          </cell>
        </row>
        <row r="924">
          <cell r="A924" t="str">
            <v>00/01/1900</v>
          </cell>
        </row>
        <row r="925">
          <cell r="A925" t="str">
            <v>00/01/1900</v>
          </cell>
        </row>
        <row r="926">
          <cell r="A926" t="str">
            <v>00/01/1900</v>
          </cell>
        </row>
        <row r="927">
          <cell r="A927" t="str">
            <v>00/01/1900</v>
          </cell>
        </row>
        <row r="928">
          <cell r="A928" t="str">
            <v>00/01/1900</v>
          </cell>
        </row>
        <row r="929">
          <cell r="A929" t="str">
            <v>00/01/1900</v>
          </cell>
        </row>
        <row r="930">
          <cell r="A930" t="str">
            <v>00/01/1900</v>
          </cell>
        </row>
        <row r="931">
          <cell r="A931" t="str">
            <v>00/01/1900</v>
          </cell>
        </row>
        <row r="932">
          <cell r="A932" t="str">
            <v>00/01/1900</v>
          </cell>
        </row>
        <row r="933">
          <cell r="A933" t="str">
            <v>00/01/1900</v>
          </cell>
        </row>
        <row r="934">
          <cell r="A934" t="str">
            <v>00/01/1900</v>
          </cell>
        </row>
        <row r="935">
          <cell r="A935" t="str">
            <v>00/01/1900</v>
          </cell>
        </row>
        <row r="936">
          <cell r="A936" t="str">
            <v>00/01/1900</v>
          </cell>
        </row>
        <row r="937">
          <cell r="A937" t="str">
            <v>00/01/1900</v>
          </cell>
        </row>
        <row r="938">
          <cell r="A938" t="str">
            <v>00/01/1900</v>
          </cell>
        </row>
        <row r="939">
          <cell r="A939" t="str">
            <v>00/01/1900</v>
          </cell>
        </row>
        <row r="940">
          <cell r="A940" t="str">
            <v>00/01/1900</v>
          </cell>
        </row>
        <row r="941">
          <cell r="A941" t="str">
            <v>00/01/1900</v>
          </cell>
        </row>
        <row r="942">
          <cell r="A942" t="str">
            <v>00/01/1900</v>
          </cell>
        </row>
        <row r="943">
          <cell r="A943" t="str">
            <v>00/01/1900</v>
          </cell>
        </row>
        <row r="944">
          <cell r="A944" t="str">
            <v>00/01/1900</v>
          </cell>
        </row>
        <row r="945">
          <cell r="A945" t="str">
            <v>00/01/1900</v>
          </cell>
        </row>
        <row r="946">
          <cell r="A946" t="str">
            <v>00/01/1900</v>
          </cell>
        </row>
        <row r="947">
          <cell r="A947" t="str">
            <v>00/01/1900</v>
          </cell>
        </row>
        <row r="948">
          <cell r="A948" t="str">
            <v>00/01/1900</v>
          </cell>
        </row>
        <row r="949">
          <cell r="A949" t="str">
            <v>00/01/1900</v>
          </cell>
        </row>
        <row r="950">
          <cell r="A950" t="str">
            <v>00/01/1900</v>
          </cell>
        </row>
        <row r="951">
          <cell r="A951" t="str">
            <v>00/01/1900</v>
          </cell>
        </row>
        <row r="952">
          <cell r="A952" t="str">
            <v>00/01/1900</v>
          </cell>
        </row>
        <row r="953">
          <cell r="A953" t="str">
            <v>00/01/1900</v>
          </cell>
        </row>
        <row r="954">
          <cell r="A954" t="str">
            <v>00/01/1900</v>
          </cell>
        </row>
        <row r="955">
          <cell r="A955" t="str">
            <v>00/01/1900</v>
          </cell>
        </row>
        <row r="956">
          <cell r="A956" t="str">
            <v>00/01/1900</v>
          </cell>
        </row>
        <row r="957">
          <cell r="A957" t="str">
            <v>00/01/1900</v>
          </cell>
        </row>
        <row r="958">
          <cell r="A958" t="str">
            <v>00/01/1900</v>
          </cell>
        </row>
        <row r="959">
          <cell r="A959" t="str">
            <v>00/01/1900</v>
          </cell>
        </row>
        <row r="960">
          <cell r="A960" t="str">
            <v>00/01/1900</v>
          </cell>
        </row>
        <row r="961">
          <cell r="A961" t="str">
            <v>00/01/1900</v>
          </cell>
        </row>
        <row r="962">
          <cell r="A962" t="str">
            <v>00/01/1900</v>
          </cell>
        </row>
        <row r="963">
          <cell r="A963" t="str">
            <v>00/01/1900</v>
          </cell>
        </row>
        <row r="964">
          <cell r="A964" t="str">
            <v>00/01/1900</v>
          </cell>
        </row>
        <row r="965">
          <cell r="A965" t="str">
            <v>00/01/1900</v>
          </cell>
        </row>
        <row r="966">
          <cell r="A966" t="str">
            <v>00/01/1900</v>
          </cell>
        </row>
        <row r="967">
          <cell r="A967" t="str">
            <v>00/01/1900</v>
          </cell>
        </row>
        <row r="968">
          <cell r="A968" t="str">
            <v>00/01/1900</v>
          </cell>
        </row>
        <row r="969">
          <cell r="A969" t="str">
            <v>00/01/1900</v>
          </cell>
        </row>
        <row r="970">
          <cell r="A970" t="str">
            <v>00/01/1900</v>
          </cell>
        </row>
        <row r="971">
          <cell r="A971" t="str">
            <v>00/01/1900</v>
          </cell>
        </row>
        <row r="972">
          <cell r="A972" t="str">
            <v>00/01/1900</v>
          </cell>
        </row>
        <row r="973">
          <cell r="A973" t="str">
            <v>00/01/1900</v>
          </cell>
        </row>
        <row r="974">
          <cell r="A974" t="str">
            <v>00/01/1900</v>
          </cell>
        </row>
        <row r="975">
          <cell r="A975" t="str">
            <v>00/01/1900</v>
          </cell>
        </row>
        <row r="976">
          <cell r="A976" t="str">
            <v>00/01/1900</v>
          </cell>
        </row>
        <row r="977">
          <cell r="A977" t="str">
            <v>00/01/1900</v>
          </cell>
        </row>
        <row r="978">
          <cell r="A978" t="str">
            <v>00/01/1900</v>
          </cell>
        </row>
        <row r="979">
          <cell r="A979" t="str">
            <v>00/01/1900</v>
          </cell>
        </row>
        <row r="980">
          <cell r="A980" t="str">
            <v>00/01/1900</v>
          </cell>
        </row>
        <row r="981">
          <cell r="A981" t="str">
            <v>00/01/1900</v>
          </cell>
        </row>
        <row r="982">
          <cell r="A982" t="str">
            <v>00/01/1900</v>
          </cell>
        </row>
        <row r="983">
          <cell r="A983" t="str">
            <v>00/01/1900</v>
          </cell>
        </row>
        <row r="984">
          <cell r="A984" t="str">
            <v>00/01/1900</v>
          </cell>
        </row>
        <row r="985">
          <cell r="A985" t="str">
            <v>00/01/1900</v>
          </cell>
        </row>
        <row r="986">
          <cell r="A986" t="str">
            <v>00/01/1900</v>
          </cell>
        </row>
        <row r="987">
          <cell r="A987" t="str">
            <v>00/01/1900</v>
          </cell>
        </row>
        <row r="988">
          <cell r="A988" t="str">
            <v>00/01/1900</v>
          </cell>
        </row>
        <row r="989">
          <cell r="A989" t="str">
            <v>00/01/1900</v>
          </cell>
        </row>
        <row r="990">
          <cell r="A990" t="str">
            <v>00/01/1900</v>
          </cell>
        </row>
        <row r="991">
          <cell r="A991" t="str">
            <v>00/01/1900</v>
          </cell>
        </row>
        <row r="992">
          <cell r="A992" t="str">
            <v>00/01/1900</v>
          </cell>
        </row>
        <row r="993">
          <cell r="A993" t="str">
            <v>00/01/1900</v>
          </cell>
        </row>
        <row r="994">
          <cell r="A994" t="str">
            <v>00/01/1900</v>
          </cell>
        </row>
        <row r="995">
          <cell r="A995" t="str">
            <v>00/01/1900</v>
          </cell>
        </row>
        <row r="996">
          <cell r="A996" t="str">
            <v>00/01/1900</v>
          </cell>
        </row>
        <row r="997">
          <cell r="A997" t="str">
            <v>00/01/1900</v>
          </cell>
        </row>
        <row r="998">
          <cell r="A998" t="str">
            <v>00/01/1900</v>
          </cell>
        </row>
        <row r="999">
          <cell r="A999" t="str">
            <v>00/01/1900</v>
          </cell>
        </row>
        <row r="1000">
          <cell r="A1000" t="str">
            <v>00/01/1900</v>
          </cell>
        </row>
        <row r="1001">
          <cell r="A1001" t="str">
            <v>00/01/1900</v>
          </cell>
        </row>
        <row r="1002">
          <cell r="A1002" t="str">
            <v>00/01/1900</v>
          </cell>
        </row>
        <row r="1003">
          <cell r="A1003" t="str">
            <v>00/01/1900</v>
          </cell>
        </row>
        <row r="1004">
          <cell r="A1004" t="str">
            <v>00/01/1900</v>
          </cell>
        </row>
        <row r="1005">
          <cell r="A1005" t="str">
            <v>00/01/1900</v>
          </cell>
        </row>
        <row r="1006">
          <cell r="A1006" t="str">
            <v>00/01/1900</v>
          </cell>
        </row>
        <row r="1007">
          <cell r="A1007" t="str">
            <v>00/01/1900</v>
          </cell>
        </row>
        <row r="1008">
          <cell r="A1008" t="str">
            <v>00/01/1900</v>
          </cell>
        </row>
        <row r="1009">
          <cell r="A1009" t="str">
            <v>00/01/1900</v>
          </cell>
        </row>
        <row r="1010">
          <cell r="A1010" t="str">
            <v>00/01/1900</v>
          </cell>
        </row>
        <row r="1011">
          <cell r="A1011" t="str">
            <v>00/01/1900</v>
          </cell>
        </row>
        <row r="1012">
          <cell r="A1012" t="str">
            <v>00/01/1900</v>
          </cell>
        </row>
        <row r="1013">
          <cell r="A1013" t="str">
            <v>00/01/1900</v>
          </cell>
        </row>
        <row r="1014">
          <cell r="A1014" t="str">
            <v>00/01/1900</v>
          </cell>
        </row>
        <row r="1015">
          <cell r="A1015" t="str">
            <v>00/01/1900</v>
          </cell>
        </row>
        <row r="1016">
          <cell r="A1016" t="str">
            <v>00/01/1900</v>
          </cell>
        </row>
        <row r="1017">
          <cell r="A1017" t="str">
            <v>00/01/1900</v>
          </cell>
        </row>
        <row r="1018">
          <cell r="A1018" t="str">
            <v>00/01/1900</v>
          </cell>
        </row>
        <row r="1019">
          <cell r="A1019" t="str">
            <v>00/01/1900</v>
          </cell>
        </row>
        <row r="1020">
          <cell r="A1020" t="str">
            <v>00/01/1900</v>
          </cell>
        </row>
        <row r="1021">
          <cell r="A1021" t="str">
            <v>00/01/1900</v>
          </cell>
        </row>
        <row r="1022">
          <cell r="A1022" t="str">
            <v>00/01/1900</v>
          </cell>
        </row>
        <row r="1023">
          <cell r="A1023" t="str">
            <v>00/01/1900</v>
          </cell>
        </row>
        <row r="1024">
          <cell r="A1024" t="str">
            <v>00/01/1900</v>
          </cell>
        </row>
        <row r="1025">
          <cell r="A1025" t="str">
            <v>00/01/1900</v>
          </cell>
        </row>
        <row r="1026">
          <cell r="A1026" t="str">
            <v>00/01/1900</v>
          </cell>
        </row>
        <row r="1027">
          <cell r="A1027" t="str">
            <v>00/01/1900</v>
          </cell>
        </row>
        <row r="1028">
          <cell r="A1028" t="str">
            <v>00/01/1900</v>
          </cell>
        </row>
        <row r="1029">
          <cell r="A1029" t="str">
            <v>00/01/1900</v>
          </cell>
        </row>
        <row r="1030">
          <cell r="A1030" t="str">
            <v>00/01/1900</v>
          </cell>
        </row>
        <row r="1031">
          <cell r="A1031" t="str">
            <v>00/01/1900</v>
          </cell>
        </row>
        <row r="1032">
          <cell r="A1032" t="str">
            <v>00/01/1900</v>
          </cell>
        </row>
        <row r="1033">
          <cell r="A1033" t="str">
            <v>00/01/1900</v>
          </cell>
        </row>
        <row r="1034">
          <cell r="A1034" t="str">
            <v>00/01/1900</v>
          </cell>
        </row>
        <row r="1035">
          <cell r="A1035" t="str">
            <v>00/01/1900</v>
          </cell>
        </row>
        <row r="1036">
          <cell r="A1036" t="str">
            <v>00/01/1900</v>
          </cell>
        </row>
        <row r="1037">
          <cell r="A1037" t="str">
            <v>00/01/1900</v>
          </cell>
        </row>
        <row r="1038">
          <cell r="A1038" t="str">
            <v>00/01/1900</v>
          </cell>
        </row>
        <row r="1039">
          <cell r="A1039" t="str">
            <v>00/01/1900</v>
          </cell>
        </row>
        <row r="1040">
          <cell r="A1040" t="str">
            <v>00/01/1900</v>
          </cell>
        </row>
        <row r="1041">
          <cell r="A1041" t="str">
            <v>00/01/1900</v>
          </cell>
        </row>
        <row r="1042">
          <cell r="A1042" t="str">
            <v>00/01/1900</v>
          </cell>
        </row>
        <row r="1043">
          <cell r="A1043" t="str">
            <v>00/01/1900</v>
          </cell>
        </row>
        <row r="1044">
          <cell r="A1044" t="str">
            <v>00/01/1900</v>
          </cell>
        </row>
        <row r="1045">
          <cell r="A1045" t="str">
            <v>00/01/1900</v>
          </cell>
        </row>
        <row r="1046">
          <cell r="A1046" t="str">
            <v>00/01/1900</v>
          </cell>
        </row>
        <row r="1047">
          <cell r="A1047" t="str">
            <v>00/01/1900</v>
          </cell>
        </row>
        <row r="1048">
          <cell r="A1048" t="str">
            <v>00/01/1900</v>
          </cell>
        </row>
        <row r="1049">
          <cell r="A1049" t="str">
            <v>00/01/1900</v>
          </cell>
        </row>
        <row r="1050">
          <cell r="A1050" t="str">
            <v>00/01/1900</v>
          </cell>
        </row>
        <row r="1051">
          <cell r="A1051" t="str">
            <v>00/01/1900</v>
          </cell>
        </row>
        <row r="1052">
          <cell r="A1052" t="str">
            <v>00/01/1900</v>
          </cell>
        </row>
        <row r="1053">
          <cell r="A1053" t="str">
            <v>00/01/1900</v>
          </cell>
        </row>
        <row r="1054">
          <cell r="A1054" t="str">
            <v>00/01/1900</v>
          </cell>
        </row>
        <row r="1055">
          <cell r="A1055" t="str">
            <v>00/01/1900</v>
          </cell>
        </row>
        <row r="1056">
          <cell r="A1056" t="str">
            <v>00/01/1900</v>
          </cell>
        </row>
        <row r="1057">
          <cell r="A1057" t="str">
            <v>00/01/1900</v>
          </cell>
        </row>
        <row r="1058">
          <cell r="A1058" t="str">
            <v>00/01/1900</v>
          </cell>
        </row>
        <row r="1059">
          <cell r="A1059" t="str">
            <v>00/01/1900</v>
          </cell>
        </row>
        <row r="1060">
          <cell r="A1060" t="str">
            <v>00/01/1900</v>
          </cell>
        </row>
        <row r="1061">
          <cell r="A1061" t="str">
            <v>00/01/1900</v>
          </cell>
        </row>
        <row r="1062">
          <cell r="A1062" t="str">
            <v>00/01/1900</v>
          </cell>
        </row>
        <row r="1063">
          <cell r="A1063" t="str">
            <v>00/01/1900</v>
          </cell>
        </row>
        <row r="1064">
          <cell r="A1064" t="str">
            <v>00/01/1900</v>
          </cell>
        </row>
        <row r="1065">
          <cell r="A1065" t="str">
            <v>00/01/1900</v>
          </cell>
        </row>
        <row r="1066">
          <cell r="A1066" t="str">
            <v>00/01/1900</v>
          </cell>
        </row>
        <row r="1067">
          <cell r="A1067" t="str">
            <v>00/01/1900</v>
          </cell>
        </row>
        <row r="1068">
          <cell r="A1068" t="str">
            <v>00/01/1900</v>
          </cell>
        </row>
        <row r="1069">
          <cell r="A1069" t="str">
            <v>00/01/1900</v>
          </cell>
        </row>
        <row r="1070">
          <cell r="A1070" t="str">
            <v>00/01/1900</v>
          </cell>
        </row>
        <row r="1071">
          <cell r="A1071" t="str">
            <v>00/01/1900</v>
          </cell>
        </row>
        <row r="1072">
          <cell r="A1072" t="str">
            <v>00/01/1900</v>
          </cell>
        </row>
        <row r="1073">
          <cell r="A1073" t="str">
            <v>00/01/1900</v>
          </cell>
        </row>
        <row r="1074">
          <cell r="A1074" t="str">
            <v>00/01/1900</v>
          </cell>
        </row>
        <row r="1075">
          <cell r="A1075" t="str">
            <v>00/01/1900</v>
          </cell>
        </row>
        <row r="1076">
          <cell r="A1076" t="str">
            <v>00/01/1900</v>
          </cell>
        </row>
        <row r="1077">
          <cell r="A1077" t="str">
            <v>00/01/1900</v>
          </cell>
        </row>
        <row r="1078">
          <cell r="A1078" t="str">
            <v>00/01/1900</v>
          </cell>
        </row>
        <row r="1079">
          <cell r="A1079" t="str">
            <v>00/01/1900</v>
          </cell>
        </row>
        <row r="1080">
          <cell r="A1080" t="str">
            <v>00/01/1900</v>
          </cell>
        </row>
        <row r="1081">
          <cell r="A1081" t="str">
            <v>00/01/1900</v>
          </cell>
        </row>
        <row r="1082">
          <cell r="A1082" t="str">
            <v>00/01/1900</v>
          </cell>
        </row>
        <row r="1083">
          <cell r="A1083" t="str">
            <v>00/01/1900</v>
          </cell>
        </row>
        <row r="1084">
          <cell r="A1084" t="str">
            <v>00/01/1900</v>
          </cell>
        </row>
        <row r="1085">
          <cell r="A1085" t="str">
            <v>00/01/1900</v>
          </cell>
        </row>
        <row r="1086">
          <cell r="A1086" t="str">
            <v>00/01/1900</v>
          </cell>
        </row>
        <row r="1087">
          <cell r="A1087" t="str">
            <v>00/01/1900</v>
          </cell>
        </row>
        <row r="1088">
          <cell r="A1088" t="str">
            <v>00/01/1900</v>
          </cell>
        </row>
        <row r="1089">
          <cell r="A1089" t="str">
            <v>00/01/1900</v>
          </cell>
        </row>
        <row r="1090">
          <cell r="A1090" t="str">
            <v>00/01/1900</v>
          </cell>
        </row>
        <row r="1091">
          <cell r="A1091" t="str">
            <v>00/01/1900</v>
          </cell>
        </row>
        <row r="1092">
          <cell r="A1092" t="str">
            <v>00/01/1900</v>
          </cell>
        </row>
        <row r="1093">
          <cell r="A1093" t="str">
            <v>00/01/1900</v>
          </cell>
        </row>
        <row r="1094">
          <cell r="A1094" t="str">
            <v>00/01/1900</v>
          </cell>
        </row>
        <row r="1095">
          <cell r="A1095" t="str">
            <v>00/01/1900</v>
          </cell>
        </row>
        <row r="1096">
          <cell r="A1096" t="str">
            <v>00/01/1900</v>
          </cell>
        </row>
        <row r="1097">
          <cell r="A1097" t="str">
            <v>00/01/1900</v>
          </cell>
        </row>
        <row r="1098">
          <cell r="A1098" t="str">
            <v>00/01/1900</v>
          </cell>
        </row>
        <row r="1099">
          <cell r="A1099" t="str">
            <v>00/01/1900</v>
          </cell>
        </row>
        <row r="1100">
          <cell r="A1100" t="str">
            <v>00/01/1900</v>
          </cell>
        </row>
        <row r="1101">
          <cell r="A1101" t="str">
            <v>00/01/1900</v>
          </cell>
        </row>
        <row r="1102">
          <cell r="A1102" t="str">
            <v>00/01/1900</v>
          </cell>
        </row>
        <row r="1103">
          <cell r="A1103" t="str">
            <v>00/01/1900</v>
          </cell>
        </row>
        <row r="1104">
          <cell r="A1104" t="str">
            <v>00/01/1900</v>
          </cell>
        </row>
        <row r="1105">
          <cell r="A1105" t="str">
            <v>00/01/1900</v>
          </cell>
        </row>
        <row r="1106">
          <cell r="A1106" t="str">
            <v>00/01/1900</v>
          </cell>
        </row>
        <row r="1107">
          <cell r="A1107" t="str">
            <v>00/01/1900</v>
          </cell>
        </row>
        <row r="1108">
          <cell r="A1108" t="str">
            <v>00/01/1900</v>
          </cell>
        </row>
        <row r="1109">
          <cell r="A1109" t="str">
            <v>00/01/1900</v>
          </cell>
        </row>
        <row r="1110">
          <cell r="A1110" t="str">
            <v>00/01/1900</v>
          </cell>
        </row>
        <row r="1111">
          <cell r="A1111" t="str">
            <v>00/01/1900</v>
          </cell>
        </row>
        <row r="1112">
          <cell r="A1112" t="str">
            <v>00/01/1900</v>
          </cell>
        </row>
        <row r="1113">
          <cell r="A1113" t="str">
            <v>00/01/1900</v>
          </cell>
        </row>
        <row r="1114">
          <cell r="A1114" t="str">
            <v>00/01/1900</v>
          </cell>
        </row>
        <row r="1115">
          <cell r="A1115" t="str">
            <v>00/01/1900</v>
          </cell>
        </row>
        <row r="1116">
          <cell r="A1116" t="str">
            <v>00/01/1900</v>
          </cell>
        </row>
        <row r="1117">
          <cell r="A1117" t="str">
            <v>00/01/1900</v>
          </cell>
        </row>
        <row r="1118">
          <cell r="A1118" t="str">
            <v>00/01/1900</v>
          </cell>
        </row>
        <row r="1119">
          <cell r="A1119" t="str">
            <v>00/01/1900</v>
          </cell>
        </row>
        <row r="1120">
          <cell r="A1120" t="str">
            <v>00/01/1900</v>
          </cell>
        </row>
        <row r="1121">
          <cell r="A1121" t="str">
            <v>00/01/1900</v>
          </cell>
        </row>
        <row r="1122">
          <cell r="A1122" t="str">
            <v>00/01/1900</v>
          </cell>
        </row>
        <row r="1123">
          <cell r="A1123" t="str">
            <v>00/01/1900</v>
          </cell>
        </row>
        <row r="1124">
          <cell r="A1124" t="str">
            <v>00/01/1900</v>
          </cell>
        </row>
        <row r="1125">
          <cell r="A1125" t="str">
            <v>00/01/1900</v>
          </cell>
        </row>
        <row r="1126">
          <cell r="A1126" t="str">
            <v>00/01/1900</v>
          </cell>
        </row>
        <row r="1127">
          <cell r="A1127" t="str">
            <v>00/01/1900</v>
          </cell>
        </row>
        <row r="1128">
          <cell r="A1128" t="str">
            <v>00/01/1900</v>
          </cell>
        </row>
        <row r="1129">
          <cell r="A1129" t="str">
            <v>00/01/1900</v>
          </cell>
        </row>
        <row r="1130">
          <cell r="A1130" t="str">
            <v>00/01/1900</v>
          </cell>
        </row>
        <row r="1131">
          <cell r="A1131" t="str">
            <v>00/01/1900</v>
          </cell>
        </row>
        <row r="1132">
          <cell r="A1132" t="str">
            <v>00/01/1900</v>
          </cell>
        </row>
        <row r="1133">
          <cell r="A1133" t="str">
            <v>00/01/1900</v>
          </cell>
        </row>
        <row r="1134">
          <cell r="A1134" t="str">
            <v>00/01/1900</v>
          </cell>
        </row>
        <row r="1135">
          <cell r="A1135" t="str">
            <v>00/01/1900</v>
          </cell>
        </row>
        <row r="1136">
          <cell r="A1136" t="str">
            <v>00/01/1900</v>
          </cell>
        </row>
        <row r="1137">
          <cell r="A1137" t="str">
            <v>00/01/1900</v>
          </cell>
        </row>
        <row r="1138">
          <cell r="A1138" t="str">
            <v>00/01/1900</v>
          </cell>
        </row>
        <row r="1139">
          <cell r="A1139" t="str">
            <v>00/01/1900</v>
          </cell>
        </row>
        <row r="1140">
          <cell r="A1140" t="str">
            <v>00/01/1900</v>
          </cell>
        </row>
        <row r="1141">
          <cell r="A1141" t="str">
            <v>00/01/1900</v>
          </cell>
        </row>
        <row r="1142">
          <cell r="A1142" t="str">
            <v>00/01/1900</v>
          </cell>
        </row>
        <row r="1143">
          <cell r="A1143" t="str">
            <v>00/01/1900</v>
          </cell>
        </row>
        <row r="1144">
          <cell r="A1144" t="str">
            <v>00/01/1900</v>
          </cell>
        </row>
        <row r="1145">
          <cell r="A1145" t="str">
            <v>00/01/1900</v>
          </cell>
        </row>
        <row r="1146">
          <cell r="A1146" t="str">
            <v>00/01/1900</v>
          </cell>
        </row>
        <row r="1147">
          <cell r="A1147" t="str">
            <v>00/01/1900</v>
          </cell>
        </row>
        <row r="1148">
          <cell r="A1148" t="str">
            <v>00/01/1900</v>
          </cell>
        </row>
        <row r="1149">
          <cell r="A1149" t="str">
            <v>00/01/1900</v>
          </cell>
        </row>
        <row r="1150">
          <cell r="A1150" t="str">
            <v>00/01/1900</v>
          </cell>
        </row>
        <row r="1151">
          <cell r="A1151" t="str">
            <v>00/01/1900</v>
          </cell>
        </row>
        <row r="1152">
          <cell r="A1152" t="str">
            <v>00/01/1900</v>
          </cell>
        </row>
        <row r="1153">
          <cell r="A1153" t="str">
            <v>00/01/1900</v>
          </cell>
        </row>
        <row r="1154">
          <cell r="A1154" t="str">
            <v>00/01/1900</v>
          </cell>
        </row>
        <row r="1155">
          <cell r="A1155" t="str">
            <v>00/01/1900</v>
          </cell>
        </row>
        <row r="1156">
          <cell r="A1156" t="str">
            <v>00/01/1900</v>
          </cell>
        </row>
        <row r="1157">
          <cell r="A1157" t="str">
            <v>00/01/1900</v>
          </cell>
        </row>
        <row r="1158">
          <cell r="A1158" t="str">
            <v>00/01/1900</v>
          </cell>
        </row>
        <row r="1159">
          <cell r="A1159" t="str">
            <v>00/01/1900</v>
          </cell>
        </row>
        <row r="1160">
          <cell r="A1160" t="str">
            <v>00/01/1900</v>
          </cell>
        </row>
        <row r="1161">
          <cell r="A1161" t="str">
            <v>00/01/1900</v>
          </cell>
        </row>
        <row r="1162">
          <cell r="A1162" t="str">
            <v>00/01/1900</v>
          </cell>
        </row>
        <row r="1163">
          <cell r="A1163" t="str">
            <v>00/01/1900</v>
          </cell>
        </row>
        <row r="1164">
          <cell r="A1164" t="str">
            <v>00/01/1900</v>
          </cell>
        </row>
        <row r="1165">
          <cell r="A1165" t="str">
            <v>00/01/1900</v>
          </cell>
        </row>
        <row r="1166">
          <cell r="A1166" t="str">
            <v>00/01/1900</v>
          </cell>
        </row>
        <row r="1167">
          <cell r="A1167" t="str">
            <v>00/01/1900</v>
          </cell>
        </row>
        <row r="1168">
          <cell r="A1168" t="str">
            <v>00/01/1900</v>
          </cell>
        </row>
        <row r="1169">
          <cell r="A1169" t="str">
            <v>00/01/1900</v>
          </cell>
        </row>
        <row r="1170">
          <cell r="A1170" t="str">
            <v>00/01/1900</v>
          </cell>
        </row>
        <row r="1171">
          <cell r="A1171" t="str">
            <v>00/01/1900</v>
          </cell>
        </row>
        <row r="1172">
          <cell r="A1172" t="str">
            <v>00/01/1900</v>
          </cell>
        </row>
        <row r="1173">
          <cell r="A1173" t="str">
            <v>00/01/1900</v>
          </cell>
        </row>
        <row r="1174">
          <cell r="A1174" t="str">
            <v>00/01/1900</v>
          </cell>
        </row>
        <row r="1175">
          <cell r="A1175" t="str">
            <v>00/01/1900</v>
          </cell>
        </row>
        <row r="1176">
          <cell r="A1176" t="str">
            <v>00/01/1900</v>
          </cell>
        </row>
        <row r="1177">
          <cell r="A1177" t="str">
            <v>00/01/1900</v>
          </cell>
        </row>
        <row r="1178">
          <cell r="A1178" t="str">
            <v>00/01/1900</v>
          </cell>
        </row>
        <row r="1179">
          <cell r="A1179" t="str">
            <v>00/01/1900</v>
          </cell>
        </row>
        <row r="1180">
          <cell r="A1180" t="str">
            <v>00/01/1900</v>
          </cell>
        </row>
        <row r="1181">
          <cell r="A1181" t="str">
            <v>00/01/1900</v>
          </cell>
        </row>
        <row r="1182">
          <cell r="A1182" t="str">
            <v>00/01/1900</v>
          </cell>
        </row>
        <row r="1183">
          <cell r="A1183" t="str">
            <v>00/01/1900</v>
          </cell>
        </row>
        <row r="1184">
          <cell r="A1184" t="str">
            <v>00/01/1900</v>
          </cell>
        </row>
        <row r="1185">
          <cell r="A1185" t="str">
            <v>00/01/1900</v>
          </cell>
        </row>
        <row r="1186">
          <cell r="A1186" t="str">
            <v>00/01/1900</v>
          </cell>
        </row>
        <row r="1187">
          <cell r="A1187" t="str">
            <v>00/01/1900</v>
          </cell>
        </row>
        <row r="1188">
          <cell r="A1188" t="str">
            <v>00/01/1900</v>
          </cell>
        </row>
        <row r="1189">
          <cell r="A1189" t="str">
            <v>00/01/1900</v>
          </cell>
        </row>
        <row r="1190">
          <cell r="A1190" t="str">
            <v>00/01/1900</v>
          </cell>
        </row>
        <row r="1191">
          <cell r="A1191" t="str">
            <v>00/01/1900</v>
          </cell>
        </row>
        <row r="1192">
          <cell r="A1192" t="str">
            <v>00/01/1900</v>
          </cell>
        </row>
        <row r="1193">
          <cell r="A1193" t="str">
            <v>00/01/1900</v>
          </cell>
        </row>
        <row r="1194">
          <cell r="A1194" t="str">
            <v>00/01/1900</v>
          </cell>
        </row>
        <row r="1195">
          <cell r="A1195" t="str">
            <v>00/01/1900</v>
          </cell>
        </row>
        <row r="1196">
          <cell r="A1196" t="str">
            <v>00/01/1900</v>
          </cell>
        </row>
        <row r="1197">
          <cell r="A1197" t="str">
            <v>00/01/1900</v>
          </cell>
        </row>
        <row r="1198">
          <cell r="A1198" t="str">
            <v>00/01/1900</v>
          </cell>
        </row>
        <row r="1199">
          <cell r="A1199" t="str">
            <v>00/01/1900</v>
          </cell>
        </row>
        <row r="1200">
          <cell r="A1200" t="str">
            <v>00/01/1900</v>
          </cell>
        </row>
        <row r="1201">
          <cell r="A1201" t="str">
            <v>00/01/1900</v>
          </cell>
        </row>
        <row r="1202">
          <cell r="A1202" t="str">
            <v>00/01/1900</v>
          </cell>
        </row>
        <row r="1203">
          <cell r="A1203" t="str">
            <v>00/01/1900</v>
          </cell>
        </row>
        <row r="1204">
          <cell r="A1204" t="str">
            <v>00/01/1900</v>
          </cell>
        </row>
        <row r="1205">
          <cell r="A1205" t="str">
            <v>00/01/1900</v>
          </cell>
        </row>
        <row r="1206">
          <cell r="A1206" t="str">
            <v>00/01/1900</v>
          </cell>
        </row>
        <row r="1207">
          <cell r="A1207" t="str">
            <v>00/01/1900</v>
          </cell>
        </row>
        <row r="1208">
          <cell r="A1208" t="str">
            <v>00/01/1900</v>
          </cell>
        </row>
        <row r="1209">
          <cell r="A1209" t="str">
            <v>00/01/1900</v>
          </cell>
        </row>
        <row r="1210">
          <cell r="A1210" t="str">
            <v>00/01/1900</v>
          </cell>
        </row>
        <row r="1211">
          <cell r="A1211" t="str">
            <v>00/01/1900</v>
          </cell>
        </row>
        <row r="1212">
          <cell r="A1212" t="str">
            <v>00/01/1900</v>
          </cell>
        </row>
        <row r="1213">
          <cell r="A1213" t="str">
            <v>00/01/1900</v>
          </cell>
        </row>
        <row r="1214">
          <cell r="A1214" t="str">
            <v>00/01/1900</v>
          </cell>
        </row>
        <row r="1215">
          <cell r="A1215" t="str">
            <v>00/01/1900</v>
          </cell>
        </row>
        <row r="1216">
          <cell r="A1216" t="str">
            <v>00/01/1900</v>
          </cell>
        </row>
        <row r="1217">
          <cell r="A1217" t="str">
            <v>00/01/1900</v>
          </cell>
        </row>
        <row r="1218">
          <cell r="A1218" t="str">
            <v>00/01/1900</v>
          </cell>
        </row>
        <row r="1219">
          <cell r="A1219" t="str">
            <v>00/01/1900</v>
          </cell>
        </row>
        <row r="1220">
          <cell r="A1220" t="str">
            <v>00/01/1900</v>
          </cell>
        </row>
        <row r="1221">
          <cell r="A1221" t="str">
            <v>00/01/1900</v>
          </cell>
        </row>
        <row r="1222">
          <cell r="A1222" t="str">
            <v>00/01/1900</v>
          </cell>
        </row>
        <row r="1223">
          <cell r="A1223" t="str">
            <v>00/01/1900</v>
          </cell>
        </row>
        <row r="1224">
          <cell r="A1224" t="str">
            <v>00/01/1900</v>
          </cell>
        </row>
        <row r="1225">
          <cell r="A1225" t="str">
            <v>00/01/1900</v>
          </cell>
        </row>
        <row r="1226">
          <cell r="A1226" t="str">
            <v>00/01/1900</v>
          </cell>
        </row>
        <row r="1227">
          <cell r="A1227" t="str">
            <v>00/01/1900</v>
          </cell>
        </row>
        <row r="1228">
          <cell r="A1228" t="str">
            <v>00/01/1900</v>
          </cell>
        </row>
        <row r="1229">
          <cell r="A1229" t="str">
            <v>00/01/1900</v>
          </cell>
        </row>
        <row r="1230">
          <cell r="A1230" t="str">
            <v>00/01/1900</v>
          </cell>
        </row>
        <row r="1231">
          <cell r="A1231" t="str">
            <v>00/01/1900</v>
          </cell>
        </row>
        <row r="1232">
          <cell r="A1232" t="str">
            <v>00/01/1900</v>
          </cell>
        </row>
        <row r="1233">
          <cell r="A1233" t="str">
            <v>00/01/1900</v>
          </cell>
        </row>
        <row r="1234">
          <cell r="A1234" t="str">
            <v>00/01/1900</v>
          </cell>
        </row>
        <row r="1235">
          <cell r="A1235" t="str">
            <v>00/01/1900</v>
          </cell>
        </row>
        <row r="1236">
          <cell r="A1236" t="str">
            <v>00/01/1900</v>
          </cell>
        </row>
        <row r="1237">
          <cell r="A1237" t="str">
            <v>00/01/1900</v>
          </cell>
        </row>
        <row r="1238">
          <cell r="A1238" t="str">
            <v>00/01/1900</v>
          </cell>
        </row>
        <row r="1239">
          <cell r="A1239" t="str">
            <v>00/01/1900</v>
          </cell>
        </row>
        <row r="1240">
          <cell r="A1240" t="str">
            <v>00/01/1900</v>
          </cell>
        </row>
        <row r="1241">
          <cell r="A1241" t="str">
            <v>00/01/1900</v>
          </cell>
        </row>
        <row r="1242">
          <cell r="A1242" t="str">
            <v>00/01/1900</v>
          </cell>
        </row>
        <row r="1243">
          <cell r="A1243" t="str">
            <v>00/01/1900</v>
          </cell>
        </row>
        <row r="1244">
          <cell r="A1244" t="str">
            <v>00/01/1900</v>
          </cell>
        </row>
        <row r="1245">
          <cell r="A1245" t="str">
            <v>00/01/1900</v>
          </cell>
        </row>
        <row r="1246">
          <cell r="A1246" t="str">
            <v>00/01/1900</v>
          </cell>
        </row>
        <row r="1247">
          <cell r="A1247" t="str">
            <v>00/01/1900</v>
          </cell>
        </row>
        <row r="1248">
          <cell r="A1248" t="str">
            <v>00/01/1900</v>
          </cell>
        </row>
        <row r="1249">
          <cell r="A1249" t="str">
            <v>00/01/1900</v>
          </cell>
        </row>
        <row r="1250">
          <cell r="A1250" t="str">
            <v>00/01/1900</v>
          </cell>
        </row>
        <row r="1251">
          <cell r="A1251" t="str">
            <v>00/01/1900</v>
          </cell>
        </row>
        <row r="1252">
          <cell r="A1252" t="str">
            <v>00/01/1900</v>
          </cell>
        </row>
        <row r="1253">
          <cell r="A1253" t="str">
            <v>00/01/1900</v>
          </cell>
        </row>
        <row r="1254">
          <cell r="A1254" t="str">
            <v>00/01/1900</v>
          </cell>
        </row>
        <row r="1255">
          <cell r="A1255" t="str">
            <v>00/01/1900</v>
          </cell>
        </row>
        <row r="1256">
          <cell r="A1256" t="str">
            <v>00/01/1900</v>
          </cell>
        </row>
        <row r="1257">
          <cell r="A1257" t="str">
            <v>00/01/1900</v>
          </cell>
        </row>
        <row r="1258">
          <cell r="A1258" t="str">
            <v>00/01/1900</v>
          </cell>
        </row>
        <row r="1259">
          <cell r="A1259" t="str">
            <v>00/01/1900</v>
          </cell>
        </row>
        <row r="1260">
          <cell r="A1260" t="str">
            <v>00/01/1900</v>
          </cell>
        </row>
        <row r="1261">
          <cell r="A1261" t="str">
            <v>00/01/1900</v>
          </cell>
        </row>
        <row r="1262">
          <cell r="A1262" t="str">
            <v>00/01/1900</v>
          </cell>
        </row>
        <row r="1263">
          <cell r="A1263" t="str">
            <v>00/01/1900</v>
          </cell>
        </row>
        <row r="1264">
          <cell r="A1264" t="str">
            <v>00/01/1900</v>
          </cell>
        </row>
        <row r="1265">
          <cell r="A1265" t="str">
            <v>00/01/1900</v>
          </cell>
        </row>
        <row r="1266">
          <cell r="A1266" t="str">
            <v>00/01/1900</v>
          </cell>
        </row>
        <row r="1267">
          <cell r="A1267" t="str">
            <v>00/01/1900</v>
          </cell>
        </row>
        <row r="1268">
          <cell r="A1268" t="str">
            <v>00/01/1900</v>
          </cell>
        </row>
        <row r="1269">
          <cell r="A1269" t="str">
            <v>00/01/1900</v>
          </cell>
        </row>
        <row r="1270">
          <cell r="A1270" t="str">
            <v>00/01/1900</v>
          </cell>
        </row>
        <row r="1271">
          <cell r="A1271" t="str">
            <v>00/01/1900</v>
          </cell>
        </row>
        <row r="1272">
          <cell r="A1272" t="str">
            <v>00/01/1900</v>
          </cell>
        </row>
        <row r="1273">
          <cell r="A1273" t="str">
            <v>00/01/1900</v>
          </cell>
        </row>
        <row r="1274">
          <cell r="A1274" t="str">
            <v>00/01/1900</v>
          </cell>
        </row>
        <row r="1275">
          <cell r="A1275" t="str">
            <v>00/01/1900</v>
          </cell>
        </row>
        <row r="1276">
          <cell r="A1276" t="str">
            <v>00/01/1900</v>
          </cell>
        </row>
        <row r="1277">
          <cell r="A1277" t="str">
            <v>00/01/1900</v>
          </cell>
        </row>
        <row r="1278">
          <cell r="A1278" t="str">
            <v>00/01/1900</v>
          </cell>
        </row>
        <row r="1279">
          <cell r="A1279" t="str">
            <v>00/01/1900</v>
          </cell>
        </row>
        <row r="1280">
          <cell r="A1280" t="str">
            <v>00/01/1900</v>
          </cell>
        </row>
        <row r="1281">
          <cell r="A1281" t="str">
            <v>00/01/1900</v>
          </cell>
        </row>
        <row r="1282">
          <cell r="A1282" t="str">
            <v>00/01/1900</v>
          </cell>
        </row>
        <row r="1283">
          <cell r="A1283" t="str">
            <v>00/01/1900</v>
          </cell>
        </row>
        <row r="1284">
          <cell r="A1284" t="str">
            <v>00/01/1900</v>
          </cell>
        </row>
        <row r="1285">
          <cell r="A1285" t="str">
            <v>00/01/1900</v>
          </cell>
        </row>
        <row r="1286">
          <cell r="A1286" t="str">
            <v>00/01/1900</v>
          </cell>
        </row>
        <row r="1287">
          <cell r="A1287" t="str">
            <v>00/01/1900</v>
          </cell>
        </row>
        <row r="1288">
          <cell r="A1288" t="str">
            <v>00/01/1900</v>
          </cell>
        </row>
        <row r="1289">
          <cell r="A1289" t="str">
            <v>00/01/1900</v>
          </cell>
        </row>
        <row r="1290">
          <cell r="A1290" t="str">
            <v>00/01/1900</v>
          </cell>
        </row>
        <row r="1291">
          <cell r="A1291" t="str">
            <v>00/01/1900</v>
          </cell>
        </row>
        <row r="1292">
          <cell r="A1292" t="str">
            <v>00/01/1900</v>
          </cell>
        </row>
        <row r="1293">
          <cell r="A1293" t="str">
            <v>00/01/1900</v>
          </cell>
        </row>
        <row r="1294">
          <cell r="A1294" t="str">
            <v>00/01/1900</v>
          </cell>
        </row>
        <row r="1295">
          <cell r="A1295" t="str">
            <v>00/01/1900</v>
          </cell>
        </row>
        <row r="1296">
          <cell r="A1296" t="str">
            <v>00/01/1900</v>
          </cell>
        </row>
        <row r="1297">
          <cell r="A1297" t="str">
            <v>00/01/1900</v>
          </cell>
        </row>
        <row r="1298">
          <cell r="A1298" t="str">
            <v>00/01/1900</v>
          </cell>
        </row>
        <row r="1299">
          <cell r="A1299" t="str">
            <v>00/01/1900</v>
          </cell>
        </row>
        <row r="1300">
          <cell r="A1300" t="str">
            <v>00/01/1900</v>
          </cell>
        </row>
        <row r="1301">
          <cell r="A1301" t="str">
            <v>00/01/1900</v>
          </cell>
        </row>
        <row r="1302">
          <cell r="A1302" t="str">
            <v>00/01/1900</v>
          </cell>
        </row>
        <row r="1303">
          <cell r="A1303" t="str">
            <v>00/01/1900</v>
          </cell>
        </row>
        <row r="1304">
          <cell r="A1304" t="str">
            <v>00/01/1900</v>
          </cell>
        </row>
        <row r="1305">
          <cell r="A1305" t="str">
            <v>00/01/1900</v>
          </cell>
        </row>
        <row r="1306">
          <cell r="A1306" t="str">
            <v>00/01/1900</v>
          </cell>
        </row>
        <row r="1307">
          <cell r="A1307" t="str">
            <v>00/01/1900</v>
          </cell>
        </row>
        <row r="1308">
          <cell r="A1308" t="str">
            <v>00/01/1900</v>
          </cell>
        </row>
        <row r="1309">
          <cell r="A1309" t="str">
            <v>00/01/1900</v>
          </cell>
        </row>
        <row r="1310">
          <cell r="A1310" t="str">
            <v>00/01/1900</v>
          </cell>
        </row>
        <row r="1311">
          <cell r="A1311" t="str">
            <v>00/01/1900</v>
          </cell>
        </row>
        <row r="1312">
          <cell r="A1312" t="str">
            <v>00/01/1900</v>
          </cell>
        </row>
        <row r="1313">
          <cell r="A1313" t="str">
            <v>00/01/1900</v>
          </cell>
        </row>
        <row r="1314">
          <cell r="A1314" t="str">
            <v>00/01/1900</v>
          </cell>
        </row>
        <row r="1315">
          <cell r="A1315" t="str">
            <v>00/01/1900</v>
          </cell>
        </row>
        <row r="1316">
          <cell r="A1316" t="str">
            <v>00/01/1900</v>
          </cell>
        </row>
        <row r="1317">
          <cell r="A1317" t="str">
            <v>00/01/1900</v>
          </cell>
        </row>
        <row r="1318">
          <cell r="A1318" t="str">
            <v>00/01/1900</v>
          </cell>
        </row>
        <row r="1319">
          <cell r="A1319" t="str">
            <v>00/01/1900</v>
          </cell>
        </row>
        <row r="1320">
          <cell r="A1320" t="str">
            <v>00/01/1900</v>
          </cell>
        </row>
        <row r="1321">
          <cell r="A1321" t="str">
            <v>00/01/1900</v>
          </cell>
        </row>
        <row r="1322">
          <cell r="A1322" t="str">
            <v>00/01/1900</v>
          </cell>
        </row>
        <row r="1323">
          <cell r="A1323" t="str">
            <v>00/01/1900</v>
          </cell>
        </row>
        <row r="1324">
          <cell r="A1324" t="str">
            <v>00/01/1900</v>
          </cell>
        </row>
        <row r="1325">
          <cell r="A1325" t="str">
            <v>00/01/1900</v>
          </cell>
        </row>
        <row r="1326">
          <cell r="A1326" t="str">
            <v>00/01/1900</v>
          </cell>
        </row>
        <row r="1327">
          <cell r="A1327" t="str">
            <v>00/01/1900</v>
          </cell>
        </row>
        <row r="1328">
          <cell r="A1328" t="str">
            <v>00/01/1900</v>
          </cell>
        </row>
        <row r="1329">
          <cell r="A1329" t="str">
            <v>00/01/1900</v>
          </cell>
        </row>
        <row r="1330">
          <cell r="A1330" t="str">
            <v>00/01/1900</v>
          </cell>
        </row>
        <row r="1331">
          <cell r="A1331" t="str">
            <v>00/01/1900</v>
          </cell>
        </row>
        <row r="1332">
          <cell r="A1332" t="str">
            <v>00/01/1900</v>
          </cell>
        </row>
        <row r="1333">
          <cell r="A1333" t="str">
            <v>00/01/1900</v>
          </cell>
        </row>
        <row r="1334">
          <cell r="A1334" t="str">
            <v>00/01/1900</v>
          </cell>
        </row>
        <row r="1335">
          <cell r="A1335" t="str">
            <v>00/01/1900</v>
          </cell>
        </row>
        <row r="1336">
          <cell r="A1336" t="str">
            <v>00/01/1900</v>
          </cell>
        </row>
        <row r="1337">
          <cell r="A1337" t="str">
            <v>00/01/1900</v>
          </cell>
        </row>
        <row r="1338">
          <cell r="A1338" t="str">
            <v>00/01/1900</v>
          </cell>
        </row>
        <row r="1339">
          <cell r="A1339" t="str">
            <v>00/01/1900</v>
          </cell>
        </row>
        <row r="1340">
          <cell r="A1340" t="str">
            <v>00/01/1900</v>
          </cell>
        </row>
        <row r="1341">
          <cell r="A1341" t="str">
            <v>00/01/1900</v>
          </cell>
        </row>
        <row r="1342">
          <cell r="A1342" t="str">
            <v>00/01/1900</v>
          </cell>
        </row>
        <row r="1343">
          <cell r="A1343" t="str">
            <v>00/01/1900</v>
          </cell>
        </row>
        <row r="1344">
          <cell r="A1344" t="str">
            <v>00/01/1900</v>
          </cell>
        </row>
        <row r="1345">
          <cell r="A1345" t="str">
            <v>00/01/1900</v>
          </cell>
        </row>
        <row r="1346">
          <cell r="A1346" t="str">
            <v>00/01/1900</v>
          </cell>
        </row>
        <row r="1347">
          <cell r="A1347" t="str">
            <v>00/01/1900</v>
          </cell>
        </row>
        <row r="1348">
          <cell r="A1348" t="str">
            <v>00/01/1900</v>
          </cell>
        </row>
        <row r="1349">
          <cell r="A1349" t="str">
            <v>00/01/1900</v>
          </cell>
        </row>
        <row r="1350">
          <cell r="A1350" t="str">
            <v>00/01/1900</v>
          </cell>
        </row>
        <row r="1351">
          <cell r="A1351" t="str">
            <v>00/01/1900</v>
          </cell>
        </row>
        <row r="1352">
          <cell r="A1352" t="str">
            <v>00/01/1900</v>
          </cell>
        </row>
        <row r="1353">
          <cell r="A1353" t="str">
            <v>00/01/1900</v>
          </cell>
        </row>
        <row r="1354">
          <cell r="A1354" t="str">
            <v>00/01/1900</v>
          </cell>
        </row>
        <row r="1355">
          <cell r="A1355" t="str">
            <v>00/01/1900</v>
          </cell>
        </row>
        <row r="1356">
          <cell r="A1356" t="str">
            <v>00/01/1900</v>
          </cell>
        </row>
        <row r="1357">
          <cell r="A1357" t="str">
            <v>00/01/1900</v>
          </cell>
        </row>
        <row r="1358">
          <cell r="A1358" t="str">
            <v>00/01/1900</v>
          </cell>
        </row>
        <row r="1359">
          <cell r="A1359" t="str">
            <v>00/01/1900</v>
          </cell>
        </row>
        <row r="1360">
          <cell r="A1360" t="str">
            <v>00/01/1900</v>
          </cell>
        </row>
        <row r="1361">
          <cell r="A1361" t="str">
            <v>00/01/1900</v>
          </cell>
        </row>
        <row r="1362">
          <cell r="A1362" t="str">
            <v>00/01/1900</v>
          </cell>
        </row>
        <row r="1363">
          <cell r="A1363" t="str">
            <v>00/01/1900</v>
          </cell>
        </row>
        <row r="1364">
          <cell r="A1364" t="str">
            <v>00/01/1900</v>
          </cell>
        </row>
        <row r="1365">
          <cell r="A1365" t="str">
            <v>00/01/1900</v>
          </cell>
        </row>
        <row r="1366">
          <cell r="A1366" t="str">
            <v>00/01/1900</v>
          </cell>
        </row>
        <row r="1367">
          <cell r="A1367" t="str">
            <v>00/01/1900</v>
          </cell>
        </row>
        <row r="1368">
          <cell r="A1368" t="str">
            <v>00/01/1900</v>
          </cell>
        </row>
        <row r="1369">
          <cell r="A1369" t="str">
            <v>00/01/1900</v>
          </cell>
        </row>
        <row r="1370">
          <cell r="A1370" t="str">
            <v>00/01/1900</v>
          </cell>
        </row>
        <row r="1371">
          <cell r="A1371" t="str">
            <v>00/01/1900</v>
          </cell>
        </row>
        <row r="1372">
          <cell r="A1372" t="str">
            <v>00/01/1900</v>
          </cell>
        </row>
        <row r="1373">
          <cell r="A1373" t="str">
            <v>00/01/1900</v>
          </cell>
        </row>
        <row r="1374">
          <cell r="A1374" t="str">
            <v>00/01/1900</v>
          </cell>
        </row>
        <row r="1375">
          <cell r="A1375" t="str">
            <v>00/01/1900</v>
          </cell>
        </row>
        <row r="1376">
          <cell r="A1376" t="str">
            <v>00/01/1900</v>
          </cell>
        </row>
        <row r="1377">
          <cell r="A1377" t="str">
            <v>00/01/1900</v>
          </cell>
        </row>
        <row r="1378">
          <cell r="A1378" t="str">
            <v>00/01/1900</v>
          </cell>
        </row>
        <row r="1379">
          <cell r="A1379" t="str">
            <v>00/01/1900</v>
          </cell>
        </row>
        <row r="1380">
          <cell r="A1380" t="str">
            <v>00/01/1900</v>
          </cell>
        </row>
        <row r="1381">
          <cell r="A1381" t="str">
            <v>00/01/1900</v>
          </cell>
        </row>
        <row r="1382">
          <cell r="A1382" t="str">
            <v>00/01/1900</v>
          </cell>
        </row>
        <row r="1383">
          <cell r="A1383" t="str">
            <v>00/01/1900</v>
          </cell>
        </row>
        <row r="1384">
          <cell r="A1384" t="str">
            <v>00/01/1900</v>
          </cell>
        </row>
        <row r="1385">
          <cell r="A1385" t="str">
            <v>00/01/1900</v>
          </cell>
        </row>
        <row r="1386">
          <cell r="A1386" t="str">
            <v>00/01/1900</v>
          </cell>
        </row>
        <row r="1387">
          <cell r="A1387" t="str">
            <v>00/01/1900</v>
          </cell>
        </row>
        <row r="1388">
          <cell r="A1388" t="str">
            <v>00/01/1900</v>
          </cell>
        </row>
        <row r="1389">
          <cell r="A1389" t="str">
            <v>00/01/1900</v>
          </cell>
        </row>
        <row r="1390">
          <cell r="A1390" t="str">
            <v>00/01/1900</v>
          </cell>
        </row>
        <row r="1391">
          <cell r="A1391" t="str">
            <v>00/01/1900</v>
          </cell>
        </row>
        <row r="1392">
          <cell r="A1392" t="str">
            <v>00/01/1900</v>
          </cell>
        </row>
        <row r="1393">
          <cell r="A1393" t="str">
            <v>00/01/1900</v>
          </cell>
        </row>
        <row r="1394">
          <cell r="A1394" t="str">
            <v>00/01/1900</v>
          </cell>
        </row>
        <row r="1395">
          <cell r="A1395" t="str">
            <v>00/01/1900</v>
          </cell>
        </row>
        <row r="1396">
          <cell r="A1396" t="str">
            <v>00/01/1900</v>
          </cell>
        </row>
        <row r="1397">
          <cell r="A1397" t="str">
            <v>00/01/1900</v>
          </cell>
        </row>
        <row r="1398">
          <cell r="A1398" t="str">
            <v>00/01/1900</v>
          </cell>
        </row>
        <row r="1399">
          <cell r="A1399" t="str">
            <v>00/01/1900</v>
          </cell>
        </row>
        <row r="1400">
          <cell r="A1400" t="str">
            <v>00/01/1900</v>
          </cell>
        </row>
        <row r="1401">
          <cell r="A1401" t="str">
            <v>00/01/1900</v>
          </cell>
        </row>
        <row r="1402">
          <cell r="A1402" t="str">
            <v>00/01/1900</v>
          </cell>
        </row>
        <row r="1403">
          <cell r="A1403" t="str">
            <v>00/01/1900</v>
          </cell>
        </row>
        <row r="1404">
          <cell r="A1404" t="str">
            <v>00/01/1900</v>
          </cell>
        </row>
        <row r="1405">
          <cell r="A1405" t="str">
            <v>00/01/1900</v>
          </cell>
        </row>
        <row r="1406">
          <cell r="A1406" t="str">
            <v>00/01/1900</v>
          </cell>
        </row>
        <row r="1407">
          <cell r="A1407" t="str">
            <v>00/01/1900</v>
          </cell>
        </row>
        <row r="1408">
          <cell r="A1408" t="str">
            <v>00/01/1900</v>
          </cell>
        </row>
        <row r="1409">
          <cell r="A1409" t="str">
            <v>00/01/1900</v>
          </cell>
        </row>
        <row r="1410">
          <cell r="A1410" t="str">
            <v>00/01/1900</v>
          </cell>
        </row>
        <row r="1411">
          <cell r="A1411" t="str">
            <v>00/01/1900</v>
          </cell>
        </row>
        <row r="1412">
          <cell r="A1412" t="str">
            <v>00/01/1900</v>
          </cell>
        </row>
        <row r="1413">
          <cell r="A1413" t="str">
            <v>00/01/1900</v>
          </cell>
        </row>
        <row r="1414">
          <cell r="A1414" t="str">
            <v>00/01/1900</v>
          </cell>
        </row>
        <row r="1415">
          <cell r="A1415" t="str">
            <v>00/01/1900</v>
          </cell>
        </row>
        <row r="1416">
          <cell r="A1416" t="str">
            <v>00/01/1900</v>
          </cell>
        </row>
        <row r="1417">
          <cell r="A1417" t="str">
            <v>00/01/1900</v>
          </cell>
        </row>
        <row r="1418">
          <cell r="A1418" t="str">
            <v>00/01/1900</v>
          </cell>
        </row>
        <row r="1419">
          <cell r="A1419" t="str">
            <v>00/01/1900</v>
          </cell>
        </row>
        <row r="1420">
          <cell r="A1420" t="str">
            <v>00/01/1900</v>
          </cell>
        </row>
        <row r="1421">
          <cell r="A1421" t="str">
            <v>00/01/1900</v>
          </cell>
        </row>
        <row r="1422">
          <cell r="A1422" t="str">
            <v>00/01/1900</v>
          </cell>
        </row>
        <row r="1423">
          <cell r="A1423" t="str">
            <v>00/01/1900</v>
          </cell>
        </row>
        <row r="1424">
          <cell r="A1424" t="str">
            <v>00/01/1900</v>
          </cell>
        </row>
        <row r="1425">
          <cell r="A1425" t="str">
            <v>00/01/1900</v>
          </cell>
        </row>
        <row r="1426">
          <cell r="A1426" t="str">
            <v>00/01/1900</v>
          </cell>
        </row>
        <row r="1427">
          <cell r="A1427" t="str">
            <v>00/01/1900</v>
          </cell>
        </row>
        <row r="1428">
          <cell r="A1428" t="str">
            <v>00/01/1900</v>
          </cell>
        </row>
        <row r="1429">
          <cell r="A1429" t="str">
            <v>00/01/1900</v>
          </cell>
        </row>
        <row r="1430">
          <cell r="A1430" t="str">
            <v>00/01/1900</v>
          </cell>
        </row>
        <row r="1431">
          <cell r="A1431" t="str">
            <v>00/01/1900</v>
          </cell>
        </row>
        <row r="1432">
          <cell r="A1432" t="str">
            <v>00/01/1900</v>
          </cell>
        </row>
        <row r="1433">
          <cell r="A1433" t="str">
            <v>00/01/1900</v>
          </cell>
        </row>
        <row r="1434">
          <cell r="A1434" t="str">
            <v>00/01/1900</v>
          </cell>
        </row>
        <row r="1435">
          <cell r="A1435" t="str">
            <v>00/01/1900</v>
          </cell>
        </row>
        <row r="1436">
          <cell r="A1436" t="str">
            <v>00/01/1900</v>
          </cell>
        </row>
        <row r="1437">
          <cell r="A1437" t="str">
            <v>00/01/1900</v>
          </cell>
        </row>
        <row r="1438">
          <cell r="A1438" t="str">
            <v>00/01/1900</v>
          </cell>
        </row>
        <row r="1439">
          <cell r="A1439" t="str">
            <v>00/01/1900</v>
          </cell>
        </row>
        <row r="1440">
          <cell r="A1440" t="str">
            <v>00/01/1900</v>
          </cell>
        </row>
        <row r="1441">
          <cell r="A1441" t="str">
            <v>00/01/1900</v>
          </cell>
        </row>
        <row r="1442">
          <cell r="A1442" t="str">
            <v>00/01/1900</v>
          </cell>
        </row>
        <row r="1443">
          <cell r="A1443" t="str">
            <v>00/01/1900</v>
          </cell>
        </row>
        <row r="1444">
          <cell r="A1444" t="str">
            <v>00/01/1900</v>
          </cell>
        </row>
        <row r="1445">
          <cell r="A1445" t="str">
            <v>00/01/1900</v>
          </cell>
        </row>
        <row r="1446">
          <cell r="A1446" t="str">
            <v>00/01/1900</v>
          </cell>
        </row>
        <row r="1447">
          <cell r="A1447" t="str">
            <v>00/01/1900</v>
          </cell>
        </row>
        <row r="1448">
          <cell r="A1448" t="str">
            <v>00/01/1900</v>
          </cell>
        </row>
        <row r="1449">
          <cell r="A1449" t="str">
            <v>00/01/1900</v>
          </cell>
        </row>
        <row r="1450">
          <cell r="A1450" t="str">
            <v>00/01/1900</v>
          </cell>
        </row>
        <row r="1451">
          <cell r="A1451" t="str">
            <v>00/01/1900</v>
          </cell>
        </row>
        <row r="1452">
          <cell r="A1452" t="str">
            <v>00/01/1900</v>
          </cell>
        </row>
        <row r="1453">
          <cell r="A1453" t="str">
            <v>00/01/1900</v>
          </cell>
        </row>
        <row r="1454">
          <cell r="A1454" t="str">
            <v>00/01/1900</v>
          </cell>
        </row>
        <row r="1455">
          <cell r="A1455" t="str">
            <v>00/01/1900</v>
          </cell>
        </row>
        <row r="1456">
          <cell r="A1456" t="str">
            <v>00/01/1900</v>
          </cell>
        </row>
        <row r="1457">
          <cell r="A1457" t="str">
            <v>00/01/1900</v>
          </cell>
        </row>
        <row r="1458">
          <cell r="A1458" t="str">
            <v>00/01/1900</v>
          </cell>
        </row>
        <row r="1459">
          <cell r="A1459" t="str">
            <v>00/01/1900</v>
          </cell>
        </row>
        <row r="1460">
          <cell r="A1460" t="str">
            <v>00/01/1900</v>
          </cell>
        </row>
        <row r="1461">
          <cell r="A1461" t="str">
            <v>00/01/1900</v>
          </cell>
        </row>
        <row r="1462">
          <cell r="A1462" t="str">
            <v>00/01/1900</v>
          </cell>
        </row>
        <row r="1463">
          <cell r="A1463" t="str">
            <v>00/01/1900</v>
          </cell>
        </row>
        <row r="1464">
          <cell r="A1464" t="str">
            <v>00/01/1900</v>
          </cell>
        </row>
        <row r="1465">
          <cell r="A1465" t="str">
            <v>00/01/1900</v>
          </cell>
        </row>
        <row r="1466">
          <cell r="A1466" t="str">
            <v>00/01/1900</v>
          </cell>
        </row>
        <row r="1467">
          <cell r="A1467" t="str">
            <v>00/01/1900</v>
          </cell>
        </row>
        <row r="1468">
          <cell r="A1468" t="str">
            <v>00/01/1900</v>
          </cell>
        </row>
        <row r="1469">
          <cell r="A1469" t="str">
            <v>00/01/1900</v>
          </cell>
        </row>
        <row r="1470">
          <cell r="A1470" t="str">
            <v>00/01/1900</v>
          </cell>
        </row>
        <row r="1471">
          <cell r="A1471" t="str">
            <v>00/01/1900</v>
          </cell>
        </row>
        <row r="1472">
          <cell r="A1472" t="str">
            <v>00/01/1900</v>
          </cell>
        </row>
        <row r="1473">
          <cell r="A1473" t="str">
            <v>00/01/1900</v>
          </cell>
        </row>
        <row r="1474">
          <cell r="A1474" t="str">
            <v>00/01/1900</v>
          </cell>
        </row>
        <row r="1475">
          <cell r="A1475" t="str">
            <v>00/01/1900</v>
          </cell>
        </row>
        <row r="1476">
          <cell r="A1476" t="str">
            <v>00/01/1900</v>
          </cell>
        </row>
        <row r="1477">
          <cell r="A1477" t="str">
            <v>00/01/1900</v>
          </cell>
        </row>
        <row r="1478">
          <cell r="A1478" t="str">
            <v>00/01/1900</v>
          </cell>
        </row>
        <row r="1479">
          <cell r="A1479" t="str">
            <v>00/01/1900</v>
          </cell>
        </row>
        <row r="1480">
          <cell r="A1480" t="str">
            <v>00/01/1900</v>
          </cell>
        </row>
        <row r="1481">
          <cell r="A1481" t="str">
            <v>00/01/1900</v>
          </cell>
        </row>
        <row r="1482">
          <cell r="A1482" t="str">
            <v>00/01/1900</v>
          </cell>
        </row>
        <row r="1483">
          <cell r="A1483" t="str">
            <v>00/01/1900</v>
          </cell>
        </row>
        <row r="1484">
          <cell r="A1484" t="str">
            <v>00/01/1900</v>
          </cell>
        </row>
        <row r="1485">
          <cell r="A1485" t="str">
            <v>00/01/1900</v>
          </cell>
        </row>
        <row r="1486">
          <cell r="A1486" t="str">
            <v>00/01/1900</v>
          </cell>
        </row>
        <row r="1487">
          <cell r="A1487" t="str">
            <v>00/01/1900</v>
          </cell>
        </row>
        <row r="1488">
          <cell r="A1488" t="str">
            <v>00/01/1900</v>
          </cell>
        </row>
        <row r="1489">
          <cell r="A1489" t="str">
            <v>00/01/1900</v>
          </cell>
        </row>
        <row r="1490">
          <cell r="A1490" t="str">
            <v>00/01/1900</v>
          </cell>
        </row>
        <row r="1491">
          <cell r="A1491" t="str">
            <v>00/01/1900</v>
          </cell>
        </row>
        <row r="1492">
          <cell r="A1492" t="str">
            <v>00/01/1900</v>
          </cell>
        </row>
        <row r="1493">
          <cell r="A1493" t="str">
            <v>00/01/1900</v>
          </cell>
        </row>
        <row r="1494">
          <cell r="A1494" t="str">
            <v>00/01/1900</v>
          </cell>
        </row>
        <row r="1495">
          <cell r="A1495" t="str">
            <v>00/01/1900</v>
          </cell>
        </row>
        <row r="1496">
          <cell r="A1496" t="str">
            <v>00/01/1900</v>
          </cell>
        </row>
        <row r="1497">
          <cell r="A1497" t="str">
            <v>00/01/1900</v>
          </cell>
        </row>
        <row r="1498">
          <cell r="A1498" t="str">
            <v>00/01/1900</v>
          </cell>
        </row>
        <row r="1499">
          <cell r="A1499" t="str">
            <v>00/01/1900</v>
          </cell>
        </row>
        <row r="1500">
          <cell r="A1500" t="str">
            <v>00/01/1900</v>
          </cell>
        </row>
        <row r="1501">
          <cell r="A1501" t="str">
            <v>00/01/1900</v>
          </cell>
        </row>
        <row r="1502">
          <cell r="A1502" t="str">
            <v>00/01/1900</v>
          </cell>
        </row>
        <row r="1503">
          <cell r="A1503" t="str">
            <v>00/01/1900</v>
          </cell>
        </row>
        <row r="1504">
          <cell r="A1504" t="str">
            <v>00/01/1900</v>
          </cell>
        </row>
        <row r="1505">
          <cell r="A1505" t="str">
            <v>00/01/1900</v>
          </cell>
        </row>
        <row r="1506">
          <cell r="A1506" t="str">
            <v>00/01/1900</v>
          </cell>
        </row>
        <row r="1507">
          <cell r="A1507" t="str">
            <v>00/01/1900</v>
          </cell>
        </row>
        <row r="1508">
          <cell r="A1508" t="str">
            <v>00/01/1900</v>
          </cell>
        </row>
        <row r="1509">
          <cell r="A1509" t="str">
            <v>00/01/1900</v>
          </cell>
        </row>
        <row r="1510">
          <cell r="A1510" t="str">
            <v>00/01/1900</v>
          </cell>
        </row>
        <row r="1511">
          <cell r="A1511" t="str">
            <v>00/01/1900</v>
          </cell>
        </row>
        <row r="1512">
          <cell r="A1512" t="str">
            <v>00/01/1900</v>
          </cell>
        </row>
        <row r="1513">
          <cell r="A1513" t="str">
            <v>00/01/1900</v>
          </cell>
        </row>
        <row r="1514">
          <cell r="A1514" t="str">
            <v>00/01/1900</v>
          </cell>
        </row>
        <row r="1515">
          <cell r="A1515" t="str">
            <v>00/01/1900</v>
          </cell>
        </row>
        <row r="1516">
          <cell r="A1516" t="str">
            <v>00/01/1900</v>
          </cell>
        </row>
        <row r="1517">
          <cell r="A1517" t="str">
            <v>00/01/1900</v>
          </cell>
        </row>
        <row r="1518">
          <cell r="A1518" t="str">
            <v>00/01/1900</v>
          </cell>
        </row>
        <row r="1519">
          <cell r="A1519" t="str">
            <v>00/01/1900</v>
          </cell>
        </row>
        <row r="1520">
          <cell r="A1520" t="str">
            <v>00/01/1900</v>
          </cell>
        </row>
        <row r="1521">
          <cell r="A1521" t="str">
            <v>00/01/1900</v>
          </cell>
        </row>
        <row r="1522">
          <cell r="A1522" t="str">
            <v>00/01/1900</v>
          </cell>
        </row>
        <row r="1523">
          <cell r="A1523" t="str">
            <v>00/01/1900</v>
          </cell>
        </row>
        <row r="1524">
          <cell r="A1524" t="str">
            <v>00/01/1900</v>
          </cell>
        </row>
        <row r="1525">
          <cell r="A1525" t="str">
            <v>00/01/1900</v>
          </cell>
        </row>
        <row r="1526">
          <cell r="A1526" t="str">
            <v>00/01/1900</v>
          </cell>
        </row>
        <row r="1527">
          <cell r="A1527" t="str">
            <v>00/01/1900</v>
          </cell>
        </row>
        <row r="1528">
          <cell r="A1528" t="str">
            <v>00/01/1900</v>
          </cell>
        </row>
        <row r="1529">
          <cell r="A1529" t="str">
            <v>00/01/1900</v>
          </cell>
        </row>
        <row r="1530">
          <cell r="A1530" t="str">
            <v>00/01/1900</v>
          </cell>
        </row>
        <row r="1531">
          <cell r="A1531" t="str">
            <v>00/01/1900</v>
          </cell>
        </row>
        <row r="1532">
          <cell r="A1532" t="str">
            <v>00/01/1900</v>
          </cell>
        </row>
        <row r="1533">
          <cell r="A1533" t="str">
            <v>00/01/1900</v>
          </cell>
        </row>
        <row r="1534">
          <cell r="A1534" t="str">
            <v>00/01/1900</v>
          </cell>
        </row>
        <row r="1535">
          <cell r="A1535" t="str">
            <v>00/01/1900</v>
          </cell>
        </row>
        <row r="1536">
          <cell r="A1536" t="str">
            <v>00/01/1900</v>
          </cell>
        </row>
        <row r="1537">
          <cell r="A1537" t="str">
            <v>00/01/1900</v>
          </cell>
        </row>
        <row r="1538">
          <cell r="A1538" t="str">
            <v>00/01/1900</v>
          </cell>
        </row>
        <row r="1539">
          <cell r="A1539" t="str">
            <v>00/01/1900</v>
          </cell>
        </row>
        <row r="1540">
          <cell r="A1540" t="str">
            <v>00/01/1900</v>
          </cell>
        </row>
        <row r="1541">
          <cell r="A1541" t="str">
            <v>00/01/1900</v>
          </cell>
        </row>
        <row r="1542">
          <cell r="A1542" t="str">
            <v>00/01/1900</v>
          </cell>
        </row>
        <row r="1543">
          <cell r="A1543" t="str">
            <v>00/01/1900</v>
          </cell>
        </row>
        <row r="1544">
          <cell r="A1544" t="str">
            <v>00/01/1900</v>
          </cell>
        </row>
        <row r="1545">
          <cell r="A1545" t="str">
            <v>00/01/1900</v>
          </cell>
        </row>
        <row r="1546">
          <cell r="A1546" t="str">
            <v>00/01/1900</v>
          </cell>
        </row>
        <row r="1547">
          <cell r="A1547" t="str">
            <v>00/01/1900</v>
          </cell>
        </row>
        <row r="1548">
          <cell r="A1548" t="str">
            <v>00/01/1900</v>
          </cell>
        </row>
        <row r="1549">
          <cell r="A1549" t="str">
            <v>00/01/1900</v>
          </cell>
        </row>
        <row r="1550">
          <cell r="A1550" t="str">
            <v>00/01/1900</v>
          </cell>
        </row>
        <row r="1551">
          <cell r="A1551" t="str">
            <v>00/01/1900</v>
          </cell>
        </row>
        <row r="1552">
          <cell r="A1552" t="str">
            <v>00/01/1900</v>
          </cell>
        </row>
        <row r="1553">
          <cell r="A1553" t="str">
            <v>00/01/1900</v>
          </cell>
        </row>
        <row r="1554">
          <cell r="A1554" t="str">
            <v>00/01/1900</v>
          </cell>
        </row>
        <row r="1555">
          <cell r="A1555" t="str">
            <v>00/01/1900</v>
          </cell>
        </row>
        <row r="1556">
          <cell r="A1556" t="str">
            <v>00/01/1900</v>
          </cell>
        </row>
        <row r="1557">
          <cell r="A1557" t="str">
            <v>00/01/1900</v>
          </cell>
        </row>
        <row r="1558">
          <cell r="A1558" t="str">
            <v>00/01/1900</v>
          </cell>
        </row>
        <row r="1559">
          <cell r="A1559" t="str">
            <v>00/01/1900</v>
          </cell>
        </row>
        <row r="1560">
          <cell r="A1560" t="str">
            <v>00/01/1900</v>
          </cell>
        </row>
        <row r="1561">
          <cell r="A1561" t="str">
            <v>00/01/1900</v>
          </cell>
        </row>
        <row r="1562">
          <cell r="A1562" t="str">
            <v>00/01/1900</v>
          </cell>
        </row>
        <row r="1563">
          <cell r="A1563" t="str">
            <v>00/01/1900</v>
          </cell>
        </row>
        <row r="1564">
          <cell r="A1564" t="str">
            <v>00/01/1900</v>
          </cell>
        </row>
        <row r="1565">
          <cell r="A1565" t="str">
            <v>00/01/1900</v>
          </cell>
        </row>
        <row r="1566">
          <cell r="A1566" t="str">
            <v>00/01/1900</v>
          </cell>
        </row>
        <row r="1567">
          <cell r="A1567" t="str">
            <v>00/01/1900</v>
          </cell>
        </row>
        <row r="1568">
          <cell r="A1568" t="str">
            <v>00/01/1900</v>
          </cell>
        </row>
        <row r="1569">
          <cell r="A1569" t="str">
            <v>00/01/1900</v>
          </cell>
        </row>
        <row r="1570">
          <cell r="A1570" t="str">
            <v>00/01/1900</v>
          </cell>
        </row>
        <row r="1571">
          <cell r="A1571" t="str">
            <v>00/01/1900</v>
          </cell>
        </row>
        <row r="1572">
          <cell r="A1572" t="str">
            <v>00/01/1900</v>
          </cell>
        </row>
        <row r="1573">
          <cell r="A1573" t="str">
            <v>00/01/1900</v>
          </cell>
        </row>
        <row r="1574">
          <cell r="A1574" t="str">
            <v>00/01/1900</v>
          </cell>
        </row>
        <row r="1575">
          <cell r="A1575" t="str">
            <v>00/01/1900</v>
          </cell>
        </row>
        <row r="1576">
          <cell r="A1576" t="str">
            <v>00/01/1900</v>
          </cell>
        </row>
        <row r="1577">
          <cell r="A1577" t="str">
            <v>00/01/1900</v>
          </cell>
        </row>
        <row r="1578">
          <cell r="A1578" t="str">
            <v>00/01/1900</v>
          </cell>
        </row>
        <row r="1579">
          <cell r="A1579" t="str">
            <v>00/01/1900</v>
          </cell>
        </row>
        <row r="1580">
          <cell r="A1580" t="str">
            <v>00/01/1900</v>
          </cell>
        </row>
        <row r="1581">
          <cell r="A1581" t="str">
            <v>00/01/1900</v>
          </cell>
        </row>
        <row r="1582">
          <cell r="A1582" t="str">
            <v>00/01/1900</v>
          </cell>
        </row>
        <row r="1583">
          <cell r="A1583" t="str">
            <v>00/01/1900</v>
          </cell>
        </row>
        <row r="1584">
          <cell r="A1584" t="str">
            <v>00/01/1900</v>
          </cell>
        </row>
        <row r="1585">
          <cell r="A1585" t="str">
            <v>00/01/1900</v>
          </cell>
        </row>
        <row r="1586">
          <cell r="A1586" t="str">
            <v>00/01/1900</v>
          </cell>
        </row>
        <row r="1587">
          <cell r="A1587" t="str">
            <v>00/01/1900</v>
          </cell>
        </row>
        <row r="1588">
          <cell r="A1588" t="str">
            <v>00/01/1900</v>
          </cell>
        </row>
        <row r="1589">
          <cell r="A1589" t="str">
            <v>00/01/1900</v>
          </cell>
        </row>
        <row r="1590">
          <cell r="A1590" t="str">
            <v>00/01/1900</v>
          </cell>
        </row>
        <row r="1591">
          <cell r="A1591" t="str">
            <v>00/01/1900</v>
          </cell>
        </row>
        <row r="1592">
          <cell r="A1592" t="str">
            <v>00/01/1900</v>
          </cell>
        </row>
        <row r="1593">
          <cell r="A1593" t="str">
            <v>00/01/1900</v>
          </cell>
        </row>
        <row r="1594">
          <cell r="A1594" t="str">
            <v>00/01/1900</v>
          </cell>
        </row>
        <row r="1595">
          <cell r="A1595" t="str">
            <v>00/01/1900</v>
          </cell>
        </row>
        <row r="1596">
          <cell r="A1596" t="str">
            <v>00/01/1900</v>
          </cell>
        </row>
        <row r="1597">
          <cell r="A1597" t="str">
            <v>00/01/1900</v>
          </cell>
        </row>
        <row r="1598">
          <cell r="A1598" t="str">
            <v>00/01/1900</v>
          </cell>
        </row>
        <row r="1599">
          <cell r="A1599" t="str">
            <v>00/01/1900</v>
          </cell>
        </row>
        <row r="1600">
          <cell r="A1600" t="str">
            <v>00/01/1900</v>
          </cell>
        </row>
        <row r="1601">
          <cell r="A1601" t="str">
            <v>00/01/1900</v>
          </cell>
        </row>
        <row r="1602">
          <cell r="A1602" t="str">
            <v>00/01/1900</v>
          </cell>
        </row>
        <row r="1603">
          <cell r="A1603" t="str">
            <v>00/01/1900</v>
          </cell>
        </row>
        <row r="1604">
          <cell r="A1604" t="str">
            <v>00/01/1900</v>
          </cell>
        </row>
        <row r="1605">
          <cell r="A1605" t="str">
            <v>00/01/1900</v>
          </cell>
        </row>
        <row r="1606">
          <cell r="A1606" t="str">
            <v>00/01/1900</v>
          </cell>
        </row>
        <row r="1607">
          <cell r="A1607" t="str">
            <v>00/01/1900</v>
          </cell>
        </row>
        <row r="1608">
          <cell r="A1608" t="str">
            <v>00/01/1900</v>
          </cell>
        </row>
        <row r="1609">
          <cell r="A1609" t="str">
            <v>00/01/1900</v>
          </cell>
        </row>
        <row r="1610">
          <cell r="A1610" t="str">
            <v>00/01/1900</v>
          </cell>
        </row>
        <row r="1611">
          <cell r="A1611" t="str">
            <v>00/01/1900</v>
          </cell>
        </row>
        <row r="1612">
          <cell r="A1612" t="str">
            <v>00/01/1900</v>
          </cell>
        </row>
        <row r="1613">
          <cell r="A1613" t="str">
            <v>00/01/1900</v>
          </cell>
        </row>
        <row r="1614">
          <cell r="A1614" t="str">
            <v>00/01/1900</v>
          </cell>
        </row>
        <row r="1615">
          <cell r="A1615" t="str">
            <v>00/01/1900</v>
          </cell>
        </row>
        <row r="1616">
          <cell r="A1616" t="str">
            <v>00/01/1900</v>
          </cell>
        </row>
        <row r="1617">
          <cell r="A1617" t="str">
            <v>00/01/1900</v>
          </cell>
        </row>
        <row r="1618">
          <cell r="A1618" t="str">
            <v>00/01/1900</v>
          </cell>
        </row>
        <row r="1619">
          <cell r="A1619" t="str">
            <v>00/01/1900</v>
          </cell>
        </row>
        <row r="1620">
          <cell r="A1620" t="str">
            <v>00/01/1900</v>
          </cell>
        </row>
        <row r="1621">
          <cell r="A1621" t="str">
            <v>00/01/1900</v>
          </cell>
        </row>
        <row r="1622">
          <cell r="A1622" t="str">
            <v>00/01/1900</v>
          </cell>
        </row>
        <row r="1623">
          <cell r="A1623" t="str">
            <v>00/01/1900</v>
          </cell>
        </row>
        <row r="1624">
          <cell r="A1624" t="str">
            <v>00/01/1900</v>
          </cell>
        </row>
        <row r="1625">
          <cell r="A1625" t="str">
            <v>00/01/1900</v>
          </cell>
        </row>
        <row r="1626">
          <cell r="A1626" t="str">
            <v>00/01/1900</v>
          </cell>
        </row>
        <row r="1627">
          <cell r="A1627" t="str">
            <v>00/01/1900</v>
          </cell>
        </row>
        <row r="1628">
          <cell r="A1628" t="str">
            <v>00/01/1900</v>
          </cell>
        </row>
        <row r="1629">
          <cell r="A1629" t="str">
            <v>00/01/1900</v>
          </cell>
        </row>
        <row r="1630">
          <cell r="A1630" t="str">
            <v>00/01/1900</v>
          </cell>
        </row>
        <row r="1631">
          <cell r="A1631" t="str">
            <v>00/01/1900</v>
          </cell>
        </row>
        <row r="1632">
          <cell r="A1632" t="str">
            <v>00/01/1900</v>
          </cell>
        </row>
        <row r="1633">
          <cell r="A1633" t="str">
            <v>00/01/1900</v>
          </cell>
        </row>
        <row r="1634">
          <cell r="A1634" t="str">
            <v>00/01/1900</v>
          </cell>
        </row>
        <row r="1635">
          <cell r="A1635" t="str">
            <v>00/01/1900</v>
          </cell>
        </row>
        <row r="1636">
          <cell r="A1636" t="str">
            <v>00/01/1900</v>
          </cell>
        </row>
        <row r="1637">
          <cell r="A1637" t="str">
            <v>00/01/1900</v>
          </cell>
        </row>
        <row r="1638">
          <cell r="A1638" t="str">
            <v>00/01/1900</v>
          </cell>
        </row>
        <row r="1639">
          <cell r="A1639" t="str">
            <v>00/01/1900</v>
          </cell>
        </row>
        <row r="1640">
          <cell r="A1640" t="str">
            <v>00/01/1900</v>
          </cell>
        </row>
        <row r="1641">
          <cell r="A1641" t="str">
            <v>00/01/1900</v>
          </cell>
        </row>
        <row r="1642">
          <cell r="A1642" t="str">
            <v>00/01/1900</v>
          </cell>
        </row>
        <row r="1643">
          <cell r="A1643" t="str">
            <v>00/01/1900</v>
          </cell>
        </row>
        <row r="1644">
          <cell r="A1644" t="str">
            <v>00/01/1900</v>
          </cell>
        </row>
        <row r="1645">
          <cell r="A1645" t="str">
            <v>00/01/1900</v>
          </cell>
        </row>
        <row r="1646">
          <cell r="A1646" t="str">
            <v>00/01/1900</v>
          </cell>
        </row>
        <row r="1647">
          <cell r="A1647" t="str">
            <v>00/01/1900</v>
          </cell>
        </row>
        <row r="1648">
          <cell r="A1648" t="str">
            <v>00/01/1900</v>
          </cell>
        </row>
        <row r="1649">
          <cell r="A1649" t="str">
            <v>00/01/1900</v>
          </cell>
        </row>
        <row r="1650">
          <cell r="A1650" t="str">
            <v>00/01/1900</v>
          </cell>
        </row>
        <row r="1651">
          <cell r="A1651" t="str">
            <v>00/01/1900</v>
          </cell>
        </row>
        <row r="1652">
          <cell r="A1652" t="str">
            <v>00/01/1900</v>
          </cell>
        </row>
        <row r="1653">
          <cell r="A1653" t="str">
            <v>00/01/1900</v>
          </cell>
        </row>
        <row r="1654">
          <cell r="A1654" t="str">
            <v>00/01/1900</v>
          </cell>
        </row>
        <row r="1655">
          <cell r="A1655" t="str">
            <v>00/01/1900</v>
          </cell>
        </row>
        <row r="1656">
          <cell r="A1656" t="str">
            <v>00/01/1900</v>
          </cell>
        </row>
        <row r="1657">
          <cell r="A1657" t="str">
            <v>00/01/1900</v>
          </cell>
        </row>
        <row r="1658">
          <cell r="A1658" t="str">
            <v>00/01/1900</v>
          </cell>
        </row>
        <row r="1659">
          <cell r="A1659" t="str">
            <v>00/01/1900</v>
          </cell>
        </row>
        <row r="1660">
          <cell r="A1660" t="str">
            <v>00/01/1900</v>
          </cell>
        </row>
        <row r="1661">
          <cell r="A1661" t="str">
            <v>00/01/1900</v>
          </cell>
        </row>
        <row r="1662">
          <cell r="A1662" t="str">
            <v>00/01/1900</v>
          </cell>
        </row>
        <row r="1663">
          <cell r="A1663" t="str">
            <v>00/01/1900</v>
          </cell>
        </row>
        <row r="1664">
          <cell r="A1664" t="str">
            <v>00/01/1900</v>
          </cell>
        </row>
        <row r="1665">
          <cell r="A1665" t="str">
            <v>00/01/1900</v>
          </cell>
        </row>
        <row r="1666">
          <cell r="A1666" t="str">
            <v>00/01/1900</v>
          </cell>
        </row>
        <row r="1667">
          <cell r="A1667" t="str">
            <v>00/01/1900</v>
          </cell>
        </row>
        <row r="1668">
          <cell r="A1668" t="str">
            <v>00/01/1900</v>
          </cell>
        </row>
        <row r="1669">
          <cell r="A1669" t="str">
            <v>00/01/1900</v>
          </cell>
        </row>
        <row r="1670">
          <cell r="A1670" t="str">
            <v>00/01/1900</v>
          </cell>
        </row>
        <row r="1671">
          <cell r="A1671" t="str">
            <v>00/01/1900</v>
          </cell>
        </row>
        <row r="1672">
          <cell r="A1672" t="str">
            <v>00/01/1900</v>
          </cell>
        </row>
        <row r="1673">
          <cell r="A1673" t="str">
            <v>00/01/1900</v>
          </cell>
        </row>
        <row r="1674">
          <cell r="A1674" t="str">
            <v>00/01/1900</v>
          </cell>
        </row>
        <row r="1675">
          <cell r="A1675" t="str">
            <v>00/01/1900</v>
          </cell>
        </row>
        <row r="1676">
          <cell r="A1676" t="str">
            <v>00/01/1900</v>
          </cell>
        </row>
        <row r="1677">
          <cell r="A1677" t="str">
            <v>00/01/1900</v>
          </cell>
        </row>
        <row r="1678">
          <cell r="A1678" t="str">
            <v>00/01/1900</v>
          </cell>
        </row>
        <row r="1679">
          <cell r="A1679" t="str">
            <v>00/01/1900</v>
          </cell>
        </row>
        <row r="1680">
          <cell r="A1680" t="str">
            <v>00/01/1900</v>
          </cell>
        </row>
        <row r="1681">
          <cell r="A1681" t="str">
            <v>00/01/1900</v>
          </cell>
        </row>
        <row r="1682">
          <cell r="A1682" t="str">
            <v>00/01/1900</v>
          </cell>
        </row>
        <row r="1683">
          <cell r="A1683" t="str">
            <v>00/01/1900</v>
          </cell>
        </row>
        <row r="1684">
          <cell r="A1684" t="str">
            <v>00/01/1900</v>
          </cell>
        </row>
        <row r="1685">
          <cell r="A1685" t="str">
            <v>00/01/1900</v>
          </cell>
        </row>
        <row r="1686">
          <cell r="A1686" t="str">
            <v>00/01/1900</v>
          </cell>
        </row>
        <row r="1687">
          <cell r="A1687" t="str">
            <v>00/01/1900</v>
          </cell>
        </row>
        <row r="1688">
          <cell r="A1688" t="str">
            <v>00/01/1900</v>
          </cell>
        </row>
        <row r="1689">
          <cell r="A1689" t="str">
            <v>00/01/1900</v>
          </cell>
        </row>
        <row r="1690">
          <cell r="A1690" t="str">
            <v>00/01/1900</v>
          </cell>
        </row>
        <row r="1691">
          <cell r="A1691" t="str">
            <v>00/01/1900</v>
          </cell>
        </row>
        <row r="1692">
          <cell r="A1692" t="str">
            <v>00/01/1900</v>
          </cell>
        </row>
        <row r="1693">
          <cell r="A1693" t="str">
            <v>00/01/1900</v>
          </cell>
        </row>
        <row r="1694">
          <cell r="A1694" t="str">
            <v>00/01/1900</v>
          </cell>
        </row>
        <row r="1695">
          <cell r="A1695" t="str">
            <v>00/01/1900</v>
          </cell>
        </row>
        <row r="1696">
          <cell r="A1696" t="str">
            <v>00/01/1900</v>
          </cell>
        </row>
        <row r="1697">
          <cell r="A1697" t="str">
            <v>00/01/1900</v>
          </cell>
        </row>
        <row r="1698">
          <cell r="A1698" t="str">
            <v>00/01/1900</v>
          </cell>
        </row>
        <row r="1699">
          <cell r="A1699" t="str">
            <v>00/01/1900</v>
          </cell>
        </row>
        <row r="1700">
          <cell r="A1700" t="str">
            <v>00/01/1900</v>
          </cell>
        </row>
        <row r="1701">
          <cell r="A1701" t="str">
            <v>00/01/1900</v>
          </cell>
        </row>
        <row r="1702">
          <cell r="A1702" t="str">
            <v>00/01/1900</v>
          </cell>
        </row>
        <row r="1703">
          <cell r="A1703" t="str">
            <v>00/01/1900</v>
          </cell>
        </row>
        <row r="1704">
          <cell r="A1704" t="str">
            <v>00/01/1900</v>
          </cell>
        </row>
        <row r="1705">
          <cell r="A1705" t="str">
            <v>00/01/1900</v>
          </cell>
        </row>
        <row r="1706">
          <cell r="A1706" t="str">
            <v>00/01/1900</v>
          </cell>
        </row>
        <row r="1707">
          <cell r="A1707" t="str">
            <v>00/01/1900</v>
          </cell>
        </row>
        <row r="1708">
          <cell r="A1708" t="str">
            <v>00/01/1900</v>
          </cell>
        </row>
        <row r="1709">
          <cell r="A1709" t="str">
            <v>00/01/1900</v>
          </cell>
        </row>
        <row r="1710">
          <cell r="A1710" t="str">
            <v>00/01/1900</v>
          </cell>
        </row>
        <row r="1711">
          <cell r="A1711" t="str">
            <v>00/01/1900</v>
          </cell>
        </row>
        <row r="1712">
          <cell r="A1712" t="str">
            <v>00/01/1900</v>
          </cell>
        </row>
        <row r="1713">
          <cell r="A1713" t="str">
            <v>00/01/1900</v>
          </cell>
        </row>
        <row r="1714">
          <cell r="A1714" t="str">
            <v>00/01/1900</v>
          </cell>
        </row>
        <row r="1715">
          <cell r="A1715" t="str">
            <v>00/01/1900</v>
          </cell>
        </row>
        <row r="1716">
          <cell r="A1716" t="str">
            <v>00/01/1900</v>
          </cell>
        </row>
        <row r="1717">
          <cell r="A1717" t="str">
            <v>00/01/1900</v>
          </cell>
        </row>
        <row r="1718">
          <cell r="A1718" t="str">
            <v>00/01/1900</v>
          </cell>
        </row>
        <row r="1719">
          <cell r="A1719" t="str">
            <v>00/01/1900</v>
          </cell>
        </row>
        <row r="1720">
          <cell r="A1720" t="str">
            <v>00/01/1900</v>
          </cell>
        </row>
        <row r="1721">
          <cell r="A1721" t="str">
            <v>00/01/1900</v>
          </cell>
        </row>
        <row r="1722">
          <cell r="A1722" t="str">
            <v>00/01/1900</v>
          </cell>
        </row>
        <row r="1723">
          <cell r="A1723" t="str">
            <v>00/01/1900</v>
          </cell>
        </row>
        <row r="1724">
          <cell r="A1724" t="str">
            <v>00/01/1900</v>
          </cell>
        </row>
        <row r="1725">
          <cell r="A1725" t="str">
            <v>00/01/1900</v>
          </cell>
        </row>
        <row r="1726">
          <cell r="A1726" t="str">
            <v>00/01/1900</v>
          </cell>
        </row>
        <row r="1727">
          <cell r="A1727" t="str">
            <v>00/01/1900</v>
          </cell>
        </row>
        <row r="1728">
          <cell r="A1728" t="str">
            <v>00/01/1900</v>
          </cell>
        </row>
        <row r="1729">
          <cell r="A1729" t="str">
            <v>00/01/1900</v>
          </cell>
        </row>
        <row r="1730">
          <cell r="A1730" t="str">
            <v>00/01/1900</v>
          </cell>
        </row>
        <row r="1731">
          <cell r="A1731" t="str">
            <v>00/01/1900</v>
          </cell>
        </row>
        <row r="1732">
          <cell r="A1732" t="str">
            <v>00/01/1900</v>
          </cell>
        </row>
        <row r="1733">
          <cell r="A1733" t="str">
            <v>00/01/1900</v>
          </cell>
        </row>
        <row r="1734">
          <cell r="A1734" t="str">
            <v>00/01/1900</v>
          </cell>
        </row>
        <row r="1735">
          <cell r="A1735" t="str">
            <v>00/01/1900</v>
          </cell>
        </row>
        <row r="1736">
          <cell r="A1736" t="str">
            <v>00/01/1900</v>
          </cell>
        </row>
        <row r="1737">
          <cell r="A1737" t="str">
            <v>00/01/1900</v>
          </cell>
        </row>
        <row r="1738">
          <cell r="A1738" t="str">
            <v>00/01/1900</v>
          </cell>
        </row>
        <row r="1739">
          <cell r="A1739" t="str">
            <v>00/01/1900</v>
          </cell>
        </row>
        <row r="1740">
          <cell r="A1740" t="str">
            <v>00/01/1900</v>
          </cell>
        </row>
        <row r="1741">
          <cell r="A1741" t="str">
            <v>00/01/1900</v>
          </cell>
        </row>
        <row r="1742">
          <cell r="A1742" t="str">
            <v>00/01/1900</v>
          </cell>
        </row>
        <row r="1743">
          <cell r="A1743" t="str">
            <v>00/01/1900</v>
          </cell>
        </row>
        <row r="1744">
          <cell r="A1744" t="str">
            <v>00/01/1900</v>
          </cell>
        </row>
        <row r="1745">
          <cell r="A1745" t="str">
            <v>00/01/1900</v>
          </cell>
        </row>
        <row r="1746">
          <cell r="A1746" t="str">
            <v>00/01/1900</v>
          </cell>
        </row>
        <row r="1747">
          <cell r="A1747" t="str">
            <v>00/01/1900</v>
          </cell>
        </row>
        <row r="1748">
          <cell r="A1748" t="str">
            <v>00/01/1900</v>
          </cell>
        </row>
        <row r="1749">
          <cell r="A1749" t="str">
            <v>00/01/1900</v>
          </cell>
        </row>
        <row r="1750">
          <cell r="A1750" t="str">
            <v>00/01/1900</v>
          </cell>
        </row>
        <row r="1751">
          <cell r="A1751" t="str">
            <v>00/01/1900</v>
          </cell>
        </row>
        <row r="1752">
          <cell r="A1752" t="str">
            <v>00/01/1900</v>
          </cell>
        </row>
        <row r="1753">
          <cell r="A1753" t="str">
            <v>00/01/1900</v>
          </cell>
        </row>
        <row r="1754">
          <cell r="A1754" t="str">
            <v>00/01/1900</v>
          </cell>
        </row>
        <row r="1755">
          <cell r="A1755" t="str">
            <v>00/01/1900</v>
          </cell>
        </row>
        <row r="1756">
          <cell r="A1756" t="str">
            <v>00/01/1900</v>
          </cell>
        </row>
        <row r="1757">
          <cell r="A1757" t="str">
            <v>00/01/1900</v>
          </cell>
        </row>
        <row r="1758">
          <cell r="A1758" t="str">
            <v>00/01/1900</v>
          </cell>
        </row>
        <row r="1759">
          <cell r="A1759" t="str">
            <v>00/01/1900</v>
          </cell>
        </row>
        <row r="1760">
          <cell r="A1760" t="str">
            <v>00/01/1900</v>
          </cell>
        </row>
        <row r="1761">
          <cell r="A1761" t="str">
            <v>00/01/1900</v>
          </cell>
        </row>
        <row r="1762">
          <cell r="A1762" t="str">
            <v>00/01/1900</v>
          </cell>
        </row>
        <row r="1763">
          <cell r="A1763" t="str">
            <v>00/01/1900</v>
          </cell>
        </row>
        <row r="1764">
          <cell r="A1764" t="str">
            <v>00/01/1900</v>
          </cell>
        </row>
        <row r="1765">
          <cell r="A1765" t="str">
            <v>00/01/1900</v>
          </cell>
        </row>
        <row r="1766">
          <cell r="A1766" t="str">
            <v>00/01/1900</v>
          </cell>
        </row>
        <row r="1767">
          <cell r="A1767" t="str">
            <v>00/01/1900</v>
          </cell>
        </row>
        <row r="1768">
          <cell r="A1768" t="str">
            <v>00/01/1900</v>
          </cell>
        </row>
        <row r="1769">
          <cell r="A1769" t="str">
            <v>00/01/1900</v>
          </cell>
        </row>
        <row r="1770">
          <cell r="A1770" t="str">
            <v>00/01/1900</v>
          </cell>
        </row>
        <row r="1771">
          <cell r="A1771" t="str">
            <v>00/01/1900</v>
          </cell>
        </row>
        <row r="1772">
          <cell r="A1772" t="str">
            <v>00/01/1900</v>
          </cell>
        </row>
        <row r="1773">
          <cell r="A1773" t="str">
            <v>00/01/1900</v>
          </cell>
        </row>
        <row r="1774">
          <cell r="A1774" t="str">
            <v>00/01/1900</v>
          </cell>
        </row>
        <row r="1775">
          <cell r="A1775" t="str">
            <v>00/01/1900</v>
          </cell>
        </row>
        <row r="1776">
          <cell r="A1776" t="str">
            <v>00/01/1900</v>
          </cell>
        </row>
        <row r="1777">
          <cell r="A1777" t="str">
            <v>00/01/1900</v>
          </cell>
        </row>
        <row r="1778">
          <cell r="A1778" t="str">
            <v>00/01/1900</v>
          </cell>
        </row>
        <row r="1779">
          <cell r="A1779" t="str">
            <v>00/01/1900</v>
          </cell>
        </row>
        <row r="1780">
          <cell r="A1780" t="str">
            <v>00/01/1900</v>
          </cell>
        </row>
        <row r="1781">
          <cell r="A1781" t="str">
            <v>00/01/1900</v>
          </cell>
        </row>
        <row r="1782">
          <cell r="A1782" t="str">
            <v>00/01/1900</v>
          </cell>
        </row>
        <row r="1783">
          <cell r="A1783" t="str">
            <v>00/01/1900</v>
          </cell>
        </row>
        <row r="1784">
          <cell r="A1784" t="str">
            <v>00/01/1900</v>
          </cell>
        </row>
        <row r="1785">
          <cell r="A1785" t="str">
            <v>00/01/1900</v>
          </cell>
        </row>
        <row r="1786">
          <cell r="A1786" t="str">
            <v>00/01/1900</v>
          </cell>
        </row>
        <row r="1787">
          <cell r="A1787" t="str">
            <v>00/01/1900</v>
          </cell>
        </row>
        <row r="1788">
          <cell r="A1788" t="str">
            <v>00/01/1900</v>
          </cell>
        </row>
        <row r="1789">
          <cell r="A1789" t="str">
            <v>00/01/1900</v>
          </cell>
        </row>
        <row r="1790">
          <cell r="A1790" t="str">
            <v>00/01/1900</v>
          </cell>
        </row>
        <row r="1791">
          <cell r="A1791" t="str">
            <v>00/01/1900</v>
          </cell>
        </row>
        <row r="1792">
          <cell r="A1792" t="str">
            <v>00/01/1900</v>
          </cell>
        </row>
        <row r="1793">
          <cell r="A1793" t="str">
            <v>00/01/1900</v>
          </cell>
        </row>
        <row r="1794">
          <cell r="A1794" t="str">
            <v>00/01/1900</v>
          </cell>
        </row>
        <row r="1795">
          <cell r="A1795" t="str">
            <v>00/01/1900</v>
          </cell>
        </row>
        <row r="1796">
          <cell r="A1796" t="str">
            <v>00/01/1900</v>
          </cell>
        </row>
        <row r="1797">
          <cell r="A1797" t="str">
            <v>00/01/1900</v>
          </cell>
        </row>
        <row r="1798">
          <cell r="A1798" t="str">
            <v>00/01/1900</v>
          </cell>
        </row>
        <row r="1799">
          <cell r="A1799" t="str">
            <v>00/01/1900</v>
          </cell>
        </row>
        <row r="1800">
          <cell r="A1800" t="str">
            <v>00/01/1900</v>
          </cell>
        </row>
        <row r="1801">
          <cell r="A1801" t="str">
            <v>00/01/1900</v>
          </cell>
        </row>
        <row r="1802">
          <cell r="A1802" t="str">
            <v>00/01/1900</v>
          </cell>
        </row>
        <row r="1803">
          <cell r="A1803" t="str">
            <v>00/01/1900</v>
          </cell>
        </row>
        <row r="1804">
          <cell r="A1804" t="str">
            <v>00/01/1900</v>
          </cell>
        </row>
        <row r="1805">
          <cell r="A1805" t="str">
            <v>00/01/1900</v>
          </cell>
        </row>
        <row r="1806">
          <cell r="A1806" t="str">
            <v>00/01/1900</v>
          </cell>
        </row>
        <row r="1807">
          <cell r="A1807" t="str">
            <v>00/01/1900</v>
          </cell>
        </row>
        <row r="1808">
          <cell r="A1808" t="str">
            <v>00/01/1900</v>
          </cell>
        </row>
        <row r="1809">
          <cell r="A1809" t="str">
            <v>00/01/1900</v>
          </cell>
        </row>
        <row r="1810">
          <cell r="A1810" t="str">
            <v>00/01/1900</v>
          </cell>
        </row>
        <row r="1811">
          <cell r="A1811" t="str">
            <v>00/01/1900</v>
          </cell>
        </row>
        <row r="1812">
          <cell r="A1812" t="str">
            <v>00/01/1900</v>
          </cell>
        </row>
        <row r="1813">
          <cell r="A1813" t="str">
            <v>00/01/1900</v>
          </cell>
        </row>
        <row r="1814">
          <cell r="A1814" t="str">
            <v>00/01/1900</v>
          </cell>
        </row>
        <row r="1815">
          <cell r="A1815" t="str">
            <v>00/01/1900</v>
          </cell>
        </row>
        <row r="1816">
          <cell r="A1816" t="str">
            <v>00/01/1900</v>
          </cell>
        </row>
        <row r="1817">
          <cell r="A1817" t="str">
            <v>00/01/1900</v>
          </cell>
        </row>
        <row r="1818">
          <cell r="A1818" t="str">
            <v>00/01/1900</v>
          </cell>
        </row>
        <row r="1819">
          <cell r="A1819" t="str">
            <v>00/01/1900</v>
          </cell>
        </row>
        <row r="1820">
          <cell r="A1820" t="str">
            <v>00/01/1900</v>
          </cell>
        </row>
        <row r="1821">
          <cell r="A1821" t="str">
            <v>00/01/1900</v>
          </cell>
        </row>
        <row r="1822">
          <cell r="A1822" t="str">
            <v>00/01/1900</v>
          </cell>
        </row>
        <row r="1823">
          <cell r="A1823" t="str">
            <v>00/01/1900</v>
          </cell>
        </row>
        <row r="1824">
          <cell r="A1824" t="str">
            <v>00/01/1900</v>
          </cell>
        </row>
        <row r="1825">
          <cell r="A1825" t="str">
            <v>00/01/1900</v>
          </cell>
        </row>
        <row r="1826">
          <cell r="A1826" t="str">
            <v>00/01/1900</v>
          </cell>
        </row>
        <row r="1827">
          <cell r="A1827" t="str">
            <v>00/01/1900</v>
          </cell>
        </row>
        <row r="1828">
          <cell r="A1828" t="str">
            <v>00/01/1900</v>
          </cell>
        </row>
        <row r="1829">
          <cell r="A1829" t="str">
            <v>00/01/1900</v>
          </cell>
        </row>
        <row r="1830">
          <cell r="A1830" t="str">
            <v>00/01/1900</v>
          </cell>
        </row>
        <row r="1831">
          <cell r="A1831" t="str">
            <v>00/01/1900</v>
          </cell>
        </row>
        <row r="1832">
          <cell r="A1832" t="str">
            <v>00/01/1900</v>
          </cell>
        </row>
        <row r="1833">
          <cell r="A1833" t="str">
            <v>00/01/1900</v>
          </cell>
        </row>
        <row r="1834">
          <cell r="A1834" t="str">
            <v>00/01/1900</v>
          </cell>
        </row>
        <row r="1835">
          <cell r="A1835" t="str">
            <v>00/01/1900</v>
          </cell>
        </row>
        <row r="1836">
          <cell r="A1836" t="str">
            <v>00/01/1900</v>
          </cell>
        </row>
        <row r="1837">
          <cell r="A1837" t="str">
            <v>00/01/1900</v>
          </cell>
        </row>
        <row r="1838">
          <cell r="A1838" t="str">
            <v>00/01/1900</v>
          </cell>
        </row>
        <row r="1839">
          <cell r="A1839" t="str">
            <v>00/01/1900</v>
          </cell>
        </row>
        <row r="1840">
          <cell r="A1840" t="str">
            <v>00/01/1900</v>
          </cell>
        </row>
        <row r="1841">
          <cell r="A1841" t="str">
            <v>00/01/1900</v>
          </cell>
        </row>
        <row r="1842">
          <cell r="A1842" t="str">
            <v>00/01/1900</v>
          </cell>
        </row>
        <row r="1843">
          <cell r="A1843" t="str">
            <v>00/01/1900</v>
          </cell>
        </row>
        <row r="1844">
          <cell r="A1844" t="str">
            <v>00/01/1900</v>
          </cell>
        </row>
        <row r="1845">
          <cell r="A1845" t="str">
            <v>00/01/1900</v>
          </cell>
        </row>
        <row r="1846">
          <cell r="A1846" t="str">
            <v>00/01/1900</v>
          </cell>
        </row>
        <row r="1847">
          <cell r="A1847" t="str">
            <v>00/01/1900</v>
          </cell>
        </row>
        <row r="1848">
          <cell r="A1848" t="str">
            <v>00/01/1900</v>
          </cell>
        </row>
        <row r="1849">
          <cell r="A1849" t="str">
            <v>00/01/1900</v>
          </cell>
        </row>
        <row r="1850">
          <cell r="A1850" t="str">
            <v>00/01/1900</v>
          </cell>
        </row>
        <row r="1851">
          <cell r="A1851" t="str">
            <v>00/01/1900</v>
          </cell>
        </row>
        <row r="1852">
          <cell r="A1852" t="str">
            <v>00/01/1900</v>
          </cell>
        </row>
        <row r="1853">
          <cell r="A1853" t="str">
            <v>00/01/1900</v>
          </cell>
        </row>
        <row r="1854">
          <cell r="A1854" t="str">
            <v>00/01/1900</v>
          </cell>
        </row>
        <row r="1855">
          <cell r="A1855" t="str">
            <v>00/01/1900</v>
          </cell>
        </row>
        <row r="1856">
          <cell r="A1856" t="str">
            <v>00/01/1900</v>
          </cell>
        </row>
        <row r="1857">
          <cell r="A1857" t="str">
            <v>00/01/1900</v>
          </cell>
        </row>
        <row r="1858">
          <cell r="A1858" t="str">
            <v>00/01/1900</v>
          </cell>
        </row>
        <row r="1859">
          <cell r="A1859" t="str">
            <v>00/01/1900</v>
          </cell>
        </row>
        <row r="1860">
          <cell r="A1860" t="str">
            <v>00/01/1900</v>
          </cell>
        </row>
        <row r="1861">
          <cell r="A1861" t="str">
            <v>00/01/1900</v>
          </cell>
        </row>
        <row r="1862">
          <cell r="A1862" t="str">
            <v>00/01/1900</v>
          </cell>
        </row>
        <row r="1863">
          <cell r="A1863" t="str">
            <v>00/01/1900</v>
          </cell>
        </row>
        <row r="1864">
          <cell r="A1864" t="str">
            <v>00/01/1900</v>
          </cell>
        </row>
        <row r="1865">
          <cell r="A1865" t="str">
            <v>00/01/1900</v>
          </cell>
        </row>
        <row r="1866">
          <cell r="A1866" t="str">
            <v>00/01/1900</v>
          </cell>
        </row>
        <row r="1867">
          <cell r="A1867" t="str">
            <v>00/01/1900</v>
          </cell>
        </row>
        <row r="1868">
          <cell r="A1868" t="str">
            <v>00/01/1900</v>
          </cell>
        </row>
        <row r="1869">
          <cell r="A1869" t="str">
            <v>00/01/1900</v>
          </cell>
        </row>
        <row r="1870">
          <cell r="A1870" t="str">
            <v>00/01/1900</v>
          </cell>
        </row>
        <row r="1871">
          <cell r="A1871" t="str">
            <v>00/01/1900</v>
          </cell>
        </row>
        <row r="1872">
          <cell r="A1872" t="str">
            <v>00/01/1900</v>
          </cell>
        </row>
        <row r="1873">
          <cell r="A1873" t="str">
            <v>00/01/1900</v>
          </cell>
        </row>
        <row r="1874">
          <cell r="A1874" t="str">
            <v>00/01/1900</v>
          </cell>
        </row>
        <row r="1875">
          <cell r="A1875" t="str">
            <v>00/01/1900</v>
          </cell>
        </row>
        <row r="1876">
          <cell r="A1876" t="str">
            <v>00/01/1900</v>
          </cell>
        </row>
        <row r="1877">
          <cell r="A1877" t="str">
            <v>00/01/1900</v>
          </cell>
        </row>
        <row r="1878">
          <cell r="A1878" t="str">
            <v>00/01/1900</v>
          </cell>
        </row>
        <row r="1879">
          <cell r="A1879" t="str">
            <v>00/01/1900</v>
          </cell>
        </row>
        <row r="1880">
          <cell r="A1880" t="str">
            <v>00/01/1900</v>
          </cell>
        </row>
        <row r="1881">
          <cell r="A1881" t="str">
            <v>00/01/1900</v>
          </cell>
        </row>
        <row r="1882">
          <cell r="A1882" t="str">
            <v>00/01/1900</v>
          </cell>
        </row>
        <row r="1883">
          <cell r="A1883" t="str">
            <v>00/01/1900</v>
          </cell>
        </row>
        <row r="1884">
          <cell r="A1884" t="str">
            <v>00/01/1900</v>
          </cell>
        </row>
        <row r="1885">
          <cell r="A1885" t="str">
            <v>00/01/1900</v>
          </cell>
        </row>
        <row r="1886">
          <cell r="A1886" t="str">
            <v>00/01/1900</v>
          </cell>
        </row>
        <row r="1887">
          <cell r="A1887" t="str">
            <v>00/01/1900</v>
          </cell>
        </row>
        <row r="1888">
          <cell r="A1888" t="str">
            <v>00/01/1900</v>
          </cell>
        </row>
        <row r="1889">
          <cell r="A1889" t="str">
            <v>00/01/1900</v>
          </cell>
        </row>
        <row r="1890">
          <cell r="A1890" t="str">
            <v>00/01/1900</v>
          </cell>
        </row>
        <row r="1891">
          <cell r="A1891" t="str">
            <v>00/01/1900</v>
          </cell>
        </row>
        <row r="1892">
          <cell r="A1892" t="str">
            <v>00/01/1900</v>
          </cell>
        </row>
        <row r="1893">
          <cell r="A1893" t="str">
            <v>00/01/1900</v>
          </cell>
        </row>
        <row r="1894">
          <cell r="A1894" t="str">
            <v>00/01/1900</v>
          </cell>
        </row>
        <row r="1895">
          <cell r="A1895" t="str">
            <v>00/01/1900</v>
          </cell>
        </row>
        <row r="1896">
          <cell r="A1896" t="str">
            <v>00/01/1900</v>
          </cell>
        </row>
        <row r="1897">
          <cell r="A1897" t="str">
            <v>00/01/1900</v>
          </cell>
        </row>
        <row r="1898">
          <cell r="A1898" t="str">
            <v>00/01/1900</v>
          </cell>
        </row>
        <row r="1899">
          <cell r="A1899" t="str">
            <v>00/01/1900</v>
          </cell>
        </row>
        <row r="1900">
          <cell r="A1900" t="str">
            <v>00/01/1900</v>
          </cell>
        </row>
        <row r="1901">
          <cell r="A1901" t="str">
            <v>00/01/1900</v>
          </cell>
        </row>
        <row r="1902">
          <cell r="A1902" t="str">
            <v>00/01/1900</v>
          </cell>
        </row>
        <row r="1903">
          <cell r="A1903" t="str">
            <v>00/01/1900</v>
          </cell>
        </row>
        <row r="1904">
          <cell r="A1904" t="str">
            <v>00/01/1900</v>
          </cell>
        </row>
        <row r="1905">
          <cell r="A1905" t="str">
            <v>00/01/1900</v>
          </cell>
        </row>
        <row r="1906">
          <cell r="A1906" t="str">
            <v>00/01/1900</v>
          </cell>
        </row>
        <row r="1907">
          <cell r="A1907" t="str">
            <v>00/01/1900</v>
          </cell>
        </row>
        <row r="1908">
          <cell r="A1908" t="str">
            <v>00/01/1900</v>
          </cell>
        </row>
        <row r="1909">
          <cell r="A1909" t="str">
            <v>00/01/1900</v>
          </cell>
        </row>
        <row r="1910">
          <cell r="A1910" t="str">
            <v>00/01/1900</v>
          </cell>
        </row>
        <row r="1911">
          <cell r="A1911" t="str">
            <v>00/01/1900</v>
          </cell>
        </row>
        <row r="1912">
          <cell r="A1912" t="str">
            <v>00/01/1900</v>
          </cell>
        </row>
        <row r="1913">
          <cell r="A1913" t="str">
            <v>00/01/1900</v>
          </cell>
        </row>
        <row r="1914">
          <cell r="A1914" t="str">
            <v>00/01/1900</v>
          </cell>
        </row>
        <row r="1915">
          <cell r="A1915" t="str">
            <v>00/01/1900</v>
          </cell>
        </row>
        <row r="1916">
          <cell r="A1916" t="str">
            <v>00/01/1900</v>
          </cell>
        </row>
        <row r="1917">
          <cell r="A1917" t="str">
            <v>00/01/1900</v>
          </cell>
        </row>
        <row r="1918">
          <cell r="A1918" t="str">
            <v>00/01/1900</v>
          </cell>
        </row>
        <row r="1919">
          <cell r="A1919" t="str">
            <v>00/01/1900</v>
          </cell>
        </row>
        <row r="1920">
          <cell r="A1920" t="str">
            <v>00/01/1900</v>
          </cell>
        </row>
        <row r="1921">
          <cell r="A1921" t="str">
            <v>00/01/1900</v>
          </cell>
        </row>
        <row r="1922">
          <cell r="A1922" t="str">
            <v>00/01/1900</v>
          </cell>
        </row>
        <row r="1923">
          <cell r="A1923" t="str">
            <v>00/01/1900</v>
          </cell>
        </row>
        <row r="1924">
          <cell r="A1924" t="str">
            <v>00/01/1900</v>
          </cell>
        </row>
        <row r="1925">
          <cell r="A1925" t="str">
            <v>00/01/1900</v>
          </cell>
        </row>
        <row r="1926">
          <cell r="A1926" t="str">
            <v>00/01/1900</v>
          </cell>
        </row>
        <row r="1927">
          <cell r="A1927" t="str">
            <v>00/01/1900</v>
          </cell>
        </row>
        <row r="1928">
          <cell r="A1928" t="str">
            <v>00/01/1900</v>
          </cell>
        </row>
        <row r="1929">
          <cell r="A1929" t="str">
            <v>00/01/1900</v>
          </cell>
        </row>
        <row r="1930">
          <cell r="A1930" t="str">
            <v>00/01/1900</v>
          </cell>
        </row>
        <row r="1931">
          <cell r="A1931" t="str">
            <v>00/01/1900</v>
          </cell>
        </row>
        <row r="1932">
          <cell r="A1932" t="str">
            <v>00/01/1900</v>
          </cell>
        </row>
        <row r="1933">
          <cell r="A1933" t="str">
            <v>00/01/1900</v>
          </cell>
        </row>
        <row r="1934">
          <cell r="A1934" t="str">
            <v>00/01/1900</v>
          </cell>
        </row>
        <row r="1935">
          <cell r="A1935" t="str">
            <v>00/01/1900</v>
          </cell>
        </row>
        <row r="1936">
          <cell r="A1936" t="str">
            <v>00/01/1900</v>
          </cell>
        </row>
        <row r="1937">
          <cell r="A1937" t="str">
            <v>00/01/1900</v>
          </cell>
        </row>
        <row r="1938">
          <cell r="A1938" t="str">
            <v>00/01/1900</v>
          </cell>
        </row>
        <row r="1939">
          <cell r="A1939" t="str">
            <v>00/01/1900</v>
          </cell>
        </row>
        <row r="1940">
          <cell r="A1940" t="str">
            <v>00/01/1900</v>
          </cell>
        </row>
        <row r="1941">
          <cell r="A1941" t="str">
            <v>00/01/1900</v>
          </cell>
        </row>
        <row r="1942">
          <cell r="A1942" t="str">
            <v>00/01/1900</v>
          </cell>
        </row>
        <row r="1943">
          <cell r="A1943" t="str">
            <v>00/01/1900</v>
          </cell>
        </row>
        <row r="1944">
          <cell r="A1944" t="str">
            <v>00/01/1900</v>
          </cell>
        </row>
        <row r="1945">
          <cell r="A1945" t="str">
            <v>00/01/1900</v>
          </cell>
        </row>
        <row r="1946">
          <cell r="A1946" t="str">
            <v>00/01/1900</v>
          </cell>
        </row>
        <row r="1947">
          <cell r="A1947" t="str">
            <v>00/01/1900</v>
          </cell>
        </row>
        <row r="1948">
          <cell r="A1948" t="str">
            <v>00/01/1900</v>
          </cell>
        </row>
        <row r="1949">
          <cell r="A1949" t="str">
            <v>00/01/1900</v>
          </cell>
        </row>
        <row r="1950">
          <cell r="A1950" t="str">
            <v>00/01/1900</v>
          </cell>
        </row>
        <row r="1951">
          <cell r="A1951" t="str">
            <v>00/01/1900</v>
          </cell>
        </row>
        <row r="1952">
          <cell r="A1952" t="str">
            <v>00/01/1900</v>
          </cell>
        </row>
        <row r="1953">
          <cell r="A1953" t="str">
            <v>00/01/1900</v>
          </cell>
        </row>
        <row r="1954">
          <cell r="A1954" t="str">
            <v>00/01/1900</v>
          </cell>
        </row>
        <row r="1955">
          <cell r="A1955" t="str">
            <v>00/01/1900</v>
          </cell>
        </row>
        <row r="1956">
          <cell r="A1956" t="str">
            <v>00/01/1900</v>
          </cell>
        </row>
        <row r="1957">
          <cell r="A1957" t="str">
            <v>00/01/1900</v>
          </cell>
        </row>
        <row r="1958">
          <cell r="A1958" t="str">
            <v>00/01/1900</v>
          </cell>
        </row>
        <row r="1959">
          <cell r="A1959" t="str">
            <v>00/01/1900</v>
          </cell>
        </row>
        <row r="1960">
          <cell r="A1960" t="str">
            <v>00/01/1900</v>
          </cell>
        </row>
        <row r="1961">
          <cell r="A1961" t="str">
            <v>00/01/1900</v>
          </cell>
        </row>
        <row r="1962">
          <cell r="A1962" t="str">
            <v>00/01/1900</v>
          </cell>
        </row>
        <row r="1963">
          <cell r="A1963" t="str">
            <v>00/01/1900</v>
          </cell>
        </row>
        <row r="1964">
          <cell r="A1964" t="str">
            <v>00/01/1900</v>
          </cell>
        </row>
        <row r="1965">
          <cell r="A1965" t="str">
            <v>00/01/1900</v>
          </cell>
        </row>
        <row r="1966">
          <cell r="A1966" t="str">
            <v>00/01/1900</v>
          </cell>
        </row>
        <row r="1967">
          <cell r="A1967" t="str">
            <v>00/01/1900</v>
          </cell>
        </row>
        <row r="1968">
          <cell r="A1968" t="str">
            <v>00/01/1900</v>
          </cell>
        </row>
        <row r="1969">
          <cell r="A1969" t="str">
            <v>00/01/1900</v>
          </cell>
        </row>
        <row r="1970">
          <cell r="A1970" t="str">
            <v>00/01/1900</v>
          </cell>
        </row>
        <row r="1971">
          <cell r="A1971" t="str">
            <v>00/01/1900</v>
          </cell>
        </row>
        <row r="1972">
          <cell r="A1972" t="str">
            <v>00/01/1900</v>
          </cell>
        </row>
        <row r="1973">
          <cell r="A1973" t="str">
            <v>00/01/1900</v>
          </cell>
        </row>
        <row r="1974">
          <cell r="A1974" t="str">
            <v>00/01/1900</v>
          </cell>
        </row>
        <row r="1975">
          <cell r="A1975" t="str">
            <v>00/01/1900</v>
          </cell>
        </row>
        <row r="1976">
          <cell r="A1976" t="str">
            <v>00/01/1900</v>
          </cell>
        </row>
        <row r="1977">
          <cell r="A1977" t="str">
            <v>00/01/1900</v>
          </cell>
        </row>
        <row r="1978">
          <cell r="A1978" t="str">
            <v>00/01/1900</v>
          </cell>
        </row>
        <row r="1979">
          <cell r="A1979" t="str">
            <v>00/01/1900</v>
          </cell>
        </row>
        <row r="1980">
          <cell r="A1980" t="str">
            <v>00/01/1900</v>
          </cell>
        </row>
        <row r="1981">
          <cell r="A1981" t="str">
            <v>00/01/1900</v>
          </cell>
        </row>
        <row r="1982">
          <cell r="A1982" t="str">
            <v>00/01/1900</v>
          </cell>
        </row>
        <row r="1983">
          <cell r="A1983" t="str">
            <v>00/01/1900</v>
          </cell>
        </row>
        <row r="1984">
          <cell r="A1984" t="str">
            <v>00/01/1900</v>
          </cell>
        </row>
        <row r="1985">
          <cell r="A1985" t="str">
            <v>00/01/1900</v>
          </cell>
        </row>
        <row r="1986">
          <cell r="A1986" t="str">
            <v>00/01/1900</v>
          </cell>
        </row>
        <row r="1987">
          <cell r="A1987" t="str">
            <v>00/01/1900</v>
          </cell>
        </row>
        <row r="1988">
          <cell r="A1988" t="str">
            <v>00/01/1900</v>
          </cell>
        </row>
        <row r="1989">
          <cell r="A1989" t="str">
            <v>00/01/1900</v>
          </cell>
        </row>
        <row r="1990">
          <cell r="A1990" t="str">
            <v>00/01/1900</v>
          </cell>
        </row>
        <row r="1991">
          <cell r="A1991" t="str">
            <v>00/01/1900</v>
          </cell>
        </row>
        <row r="1992">
          <cell r="A1992" t="str">
            <v>00/01/1900</v>
          </cell>
        </row>
        <row r="1993">
          <cell r="A1993" t="str">
            <v>00/01/1900</v>
          </cell>
        </row>
        <row r="1994">
          <cell r="A1994" t="str">
            <v>00/01/1900</v>
          </cell>
        </row>
        <row r="1995">
          <cell r="A1995" t="str">
            <v>00/01/1900</v>
          </cell>
        </row>
        <row r="1996">
          <cell r="A1996" t="str">
            <v>00/01/1900</v>
          </cell>
        </row>
        <row r="1997">
          <cell r="A1997" t="str">
            <v>00/01/1900</v>
          </cell>
        </row>
        <row r="1998">
          <cell r="A1998" t="str">
            <v>00/01/1900</v>
          </cell>
        </row>
        <row r="1999">
          <cell r="A1999" t="str">
            <v>00/01/1900</v>
          </cell>
        </row>
        <row r="2000">
          <cell r="A2000" t="str">
            <v>00/01/1900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tabSelected="1" zoomScale="90" zoomScaleNormal="90" zoomScalePageLayoutView="90" workbookViewId="0">
      <selection activeCell="F11" sqref="F11"/>
    </sheetView>
  </sheetViews>
  <sheetFormatPr baseColWidth="10" defaultRowHeight="14" x14ac:dyDescent="0"/>
  <cols>
    <col min="1" max="1" width="14.33203125" customWidth="1"/>
    <col min="2" max="2" width="15.5" customWidth="1"/>
    <col min="3" max="3" width="25.1640625" customWidth="1"/>
    <col min="4" max="4" width="27.1640625" customWidth="1"/>
    <col min="5" max="5" width="29.33203125" customWidth="1"/>
    <col min="6" max="6" width="23.83203125" customWidth="1"/>
  </cols>
  <sheetData>
    <row r="1" spans="1:6">
      <c r="A1" s="23" t="s">
        <v>8</v>
      </c>
      <c r="B1" s="23"/>
      <c r="C1" s="23"/>
      <c r="D1" s="23"/>
      <c r="E1" s="23"/>
      <c r="F1" s="23"/>
    </row>
    <row r="2" spans="1:6" ht="21" customHeight="1">
      <c r="A2" s="23" t="s">
        <v>15</v>
      </c>
      <c r="B2" s="23"/>
      <c r="C2" s="23"/>
      <c r="D2" s="23"/>
      <c r="E2" s="23"/>
      <c r="F2" s="23"/>
    </row>
    <row r="4" spans="1:6">
      <c r="A4" s="1" t="s">
        <v>0</v>
      </c>
      <c r="B4" s="1" t="s">
        <v>1</v>
      </c>
      <c r="C4" s="1" t="s">
        <v>9</v>
      </c>
      <c r="D4" s="1" t="s">
        <v>2</v>
      </c>
      <c r="E4" s="1" t="s">
        <v>3</v>
      </c>
      <c r="F4" s="1" t="s">
        <v>4</v>
      </c>
    </row>
    <row r="5" spans="1:6">
      <c r="A5" s="24" t="s">
        <v>10</v>
      </c>
      <c r="B5" s="27"/>
      <c r="C5" s="2"/>
      <c r="D5" s="3"/>
      <c r="E5" s="3"/>
      <c r="F5" s="4"/>
    </row>
    <row r="6" spans="1:6">
      <c r="A6" s="25"/>
      <c r="B6" s="28"/>
      <c r="C6" s="2"/>
      <c r="D6" s="3"/>
      <c r="E6" s="3"/>
      <c r="F6" s="5"/>
    </row>
    <row r="7" spans="1:6">
      <c r="A7" s="25"/>
      <c r="B7" s="28"/>
      <c r="C7" s="2"/>
      <c r="D7" s="3"/>
      <c r="E7" s="3"/>
      <c r="F7" s="5"/>
    </row>
    <row r="8" spans="1:6">
      <c r="A8" s="25"/>
      <c r="B8" s="28"/>
      <c r="C8" s="2"/>
      <c r="D8" s="3"/>
      <c r="E8" s="3"/>
      <c r="F8" s="5"/>
    </row>
    <row r="9" spans="1:6">
      <c r="A9" s="25"/>
      <c r="B9" s="28"/>
      <c r="C9" s="2"/>
      <c r="D9" s="3"/>
      <c r="E9" s="3"/>
      <c r="F9" s="5"/>
    </row>
    <row r="10" spans="1:6">
      <c r="A10" s="26"/>
      <c r="B10" s="29"/>
      <c r="C10" s="2"/>
      <c r="D10" s="3"/>
      <c r="E10" s="3"/>
      <c r="F10" s="5"/>
    </row>
    <row r="11" spans="1:6" s="8" customFormat="1">
      <c r="A11" s="6"/>
      <c r="B11" s="7"/>
      <c r="C11" s="8" t="s">
        <v>5</v>
      </c>
      <c r="D11" s="9" t="e">
        <f>VLOOKUP((C11&amp;TEXT($A$5,"dd/mm/yyyy")),[1]ConsultaMarzo!$A$1:$F$2000,5,FALSE)</f>
        <v>#N/A</v>
      </c>
      <c r="E11" s="9" t="e">
        <f>VLOOKUP((C11&amp;$B$5),[1]Febrero!K35:L300,2,FALSE)</f>
        <v>#N/A</v>
      </c>
      <c r="F11" s="8" t="e">
        <f>+(D11/E11)-1</f>
        <v>#N/A</v>
      </c>
    </row>
    <row r="12" spans="1:6">
      <c r="A12" s="10" t="s">
        <v>2</v>
      </c>
      <c r="B12" s="11"/>
      <c r="C12" s="14" t="s">
        <v>11</v>
      </c>
      <c r="D12" s="15"/>
      <c r="E12" s="15"/>
      <c r="F12" s="16"/>
    </row>
    <row r="13" spans="1:6">
      <c r="A13" s="10" t="s">
        <v>3</v>
      </c>
      <c r="B13" s="11"/>
      <c r="C13" s="14" t="s">
        <v>12</v>
      </c>
      <c r="D13" s="15"/>
      <c r="E13" s="15"/>
      <c r="F13" s="16"/>
    </row>
    <row r="14" spans="1:6" ht="14.5" customHeight="1">
      <c r="A14" s="10" t="s">
        <v>4</v>
      </c>
      <c r="B14" s="11"/>
      <c r="C14" s="17" t="s">
        <v>6</v>
      </c>
      <c r="D14" s="18"/>
      <c r="E14" s="18"/>
      <c r="F14" s="19"/>
    </row>
    <row r="16" spans="1:6" s="13" customFormat="1">
      <c r="A16" s="12" t="s">
        <v>7</v>
      </c>
    </row>
    <row r="17" spans="1:6" s="13" customFormat="1">
      <c r="A17" s="12" t="s">
        <v>13</v>
      </c>
    </row>
    <row r="18" spans="1:6">
      <c r="A18" s="22" t="s">
        <v>14</v>
      </c>
      <c r="B18" s="22"/>
      <c r="C18" s="22"/>
      <c r="D18" s="22"/>
      <c r="E18" s="22"/>
      <c r="F18" s="22"/>
    </row>
    <row r="19" spans="1:6" ht="18" customHeight="1">
      <c r="A19" s="21" t="s">
        <v>17</v>
      </c>
      <c r="B19" s="21"/>
      <c r="C19" s="21"/>
      <c r="D19" s="21"/>
      <c r="E19" s="21"/>
      <c r="F19" s="21"/>
    </row>
    <row r="21" spans="1:6">
      <c r="A21" s="20" t="s">
        <v>16</v>
      </c>
      <c r="B21" s="20"/>
      <c r="C21" s="20"/>
      <c r="D21" s="20"/>
      <c r="E21" s="20"/>
      <c r="F21" s="20"/>
    </row>
  </sheetData>
  <mergeCells count="6">
    <mergeCell ref="A19:F19"/>
    <mergeCell ref="A18:F18"/>
    <mergeCell ref="A1:F1"/>
    <mergeCell ref="A2:F2"/>
    <mergeCell ref="A5:A10"/>
    <mergeCell ref="B5:B10"/>
  </mergeCells>
  <conditionalFormatting sqref="F5:F1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90" verticalDpi="9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Ciudades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ALEJANDRO ZAPATA URIBE</dc:creator>
  <cp:lastModifiedBy>Adriana Perez</cp:lastModifiedBy>
  <dcterms:created xsi:type="dcterms:W3CDTF">2016-03-19T00:11:58Z</dcterms:created>
  <dcterms:modified xsi:type="dcterms:W3CDTF">2016-03-19T22:43:45Z</dcterms:modified>
</cp:coreProperties>
</file>