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documentos je jaimes\CNO-1560\protocolos\Pruebas de caracteristicas del control de potencia activa-frecuencia\acuerdo 1224 llanos 5\"/>
    </mc:Choice>
  </mc:AlternateContent>
  <xr:revisionPtr revIDLastSave="0" documentId="13_ncr:1_{6BCAEDD3-F2DC-4D82-AFE6-A0CF44CD0740}" xr6:coauthVersionLast="47" xr6:coauthVersionMax="47" xr10:uidLastSave="{00000000-0000-0000-0000-000000000000}"/>
  <bookViews>
    <workbookView xWindow="-108" yWindow="-108" windowWidth="23256" windowHeight="12576" tabRatio="996" activeTab="1" xr2:uid="{00000000-000D-0000-FFFF-FFFF00000000}"/>
  </bookViews>
  <sheets>
    <sheet name="Reg_Consignas de potencia" sheetId="3" r:id="rId1"/>
    <sheet name="Gráficas Consignas" sheetId="7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<sst xmlns="http://schemas.openxmlformats.org/spreadsheetml/2006/main" count="16" uniqueCount="9">
  <si>
    <t>t (s)</t>
  </si>
  <si>
    <t>Potencia (MW)</t>
  </si>
  <si>
    <t>Potencia de referencia (MW)</t>
  </si>
  <si>
    <t>Descripción</t>
  </si>
  <si>
    <t>Consigna Ascendente</t>
  </si>
  <si>
    <t>Consigna Descendente</t>
  </si>
  <si>
    <t>En esta hoja se incluyen los registros del tiempo, la potencia activa, y la potencia de referencia para cada uno de las consignas realizadas</t>
  </si>
  <si>
    <t>En esta hoja se incluyen las gráficas de las consignas.</t>
  </si>
  <si>
    <t>Anexo 3 Acuerdo 1224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</si>
</sst>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[$-F400]h:mm:ss\ AM/PM"/>
    <numFmt numFmtId="166" formatCode="h:mm:ss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19" fontId="0" fillId="0" borderId="1" xfId="0" applyNumberFormat="1" applyBorder="1"/>
    <xf numFmtId="164" fontId="0" fillId="0" borderId="0" xfId="0" applyNumberFormat="1"/>
    <xf numFmtId="165" fontId="0" fillId="0" borderId="0" xfId="0" applyNumberFormat="1"/>
    <xf numFmtId="166" fontId="0" fillId="0" borderId="1" xfId="0" applyNumberForma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</a:t>
            </a:r>
            <a:r>
              <a:rPr lang="es-CO" baseline="0"/>
              <a:t> Potencia de referencia</a:t>
            </a:r>
            <a:r>
              <a:rPr lang="es-CO"/>
              <a:t>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'Reg_Consignas de potencia'!$A$6:$A$51</c:f>
              <c:numCache>
                <c:formatCode>h:mm:ss.000</c:formatCode>
                <c:ptCount val="46"/>
                <c:pt idx="0">
                  <c:v>44795.703188298612</c:v>
                </c:pt>
                <c:pt idx="1">
                  <c:v>44795.703188310188</c:v>
                </c:pt>
                <c:pt idx="2">
                  <c:v>44795.70319990741</c:v>
                </c:pt>
                <c:pt idx="3">
                  <c:v>44795.7032115162</c:v>
                </c:pt>
                <c:pt idx="4">
                  <c:v>44795.703223113429</c:v>
                </c:pt>
                <c:pt idx="5">
                  <c:v>44795.703234722219</c:v>
                </c:pt>
                <c:pt idx="6">
                  <c:v>44795.703246319441</c:v>
                </c:pt>
                <c:pt idx="7">
                  <c:v>44795.70325791667</c:v>
                </c:pt>
                <c:pt idx="8">
                  <c:v>44795.70326952546</c:v>
                </c:pt>
                <c:pt idx="9">
                  <c:v>44795.703281122682</c:v>
                </c:pt>
                <c:pt idx="10">
                  <c:v>44795.703292847225</c:v>
                </c:pt>
                <c:pt idx="11">
                  <c:v>44795.703304456016</c:v>
                </c:pt>
                <c:pt idx="12">
                  <c:v>44795.703316053237</c:v>
                </c:pt>
                <c:pt idx="13">
                  <c:v>44795.703327662035</c:v>
                </c:pt>
                <c:pt idx="14">
                  <c:v>44795.703339259257</c:v>
                </c:pt>
                <c:pt idx="15">
                  <c:v>44795.703350868054</c:v>
                </c:pt>
                <c:pt idx="16">
                  <c:v>44795.703362476852</c:v>
                </c:pt>
                <c:pt idx="17">
                  <c:v>44795.703374062497</c:v>
                </c:pt>
                <c:pt idx="18">
                  <c:v>44795.703385671295</c:v>
                </c:pt>
                <c:pt idx="19">
                  <c:v>44795.703397245372</c:v>
                </c:pt>
                <c:pt idx="20">
                  <c:v>44795.703397256948</c:v>
                </c:pt>
                <c:pt idx="21">
                  <c:v>44795.703408865738</c:v>
                </c:pt>
                <c:pt idx="22">
                  <c:v>44795.703420474536</c:v>
                </c:pt>
                <c:pt idx="23">
                  <c:v>44795.703432060189</c:v>
                </c:pt>
                <c:pt idx="24">
                  <c:v>44795.703443668979</c:v>
                </c:pt>
                <c:pt idx="25">
                  <c:v>44795.703455266201</c:v>
                </c:pt>
                <c:pt idx="26">
                  <c:v>44795.703466874998</c:v>
                </c:pt>
                <c:pt idx="27">
                  <c:v>44795.703478483796</c:v>
                </c:pt>
                <c:pt idx="28">
                  <c:v>44795.703490069442</c:v>
                </c:pt>
                <c:pt idx="29">
                  <c:v>44795.703501666663</c:v>
                </c:pt>
                <c:pt idx="30">
                  <c:v>44795.703513252316</c:v>
                </c:pt>
                <c:pt idx="31">
                  <c:v>44795.703513263892</c:v>
                </c:pt>
                <c:pt idx="32">
                  <c:v>44795.703524872682</c:v>
                </c:pt>
                <c:pt idx="33">
                  <c:v>44795.703536469904</c:v>
                </c:pt>
                <c:pt idx="34">
                  <c:v>44795.70353648148</c:v>
                </c:pt>
                <c:pt idx="35">
                  <c:v>44795.703548078702</c:v>
                </c:pt>
                <c:pt idx="36">
                  <c:v>44795.703559687499</c:v>
                </c:pt>
                <c:pt idx="37">
                  <c:v>44795.703571284721</c:v>
                </c:pt>
                <c:pt idx="38">
                  <c:v>44795.703582893519</c:v>
                </c:pt>
                <c:pt idx="39">
                  <c:v>44795.703594502316</c:v>
                </c:pt>
                <c:pt idx="40">
                  <c:v>44795.703606099538</c:v>
                </c:pt>
                <c:pt idx="41">
                  <c:v>44795.703617708336</c:v>
                </c:pt>
                <c:pt idx="42">
                  <c:v>44795.703630567128</c:v>
                </c:pt>
                <c:pt idx="43">
                  <c:v>44795.703630578704</c:v>
                </c:pt>
                <c:pt idx="44">
                  <c:v>44795.70364216435</c:v>
                </c:pt>
                <c:pt idx="45">
                  <c:v>44795.703655868056</c:v>
                </c:pt>
              </c:numCache>
            </c:numRef>
          </c:cat>
          <c:val>
            <c:numRef>
              <c:f>'Reg_Consignas de potencia'!$B$6:$B$51</c:f>
              <c:numCache>
                <c:formatCode>General</c:formatCode>
                <c:ptCount val="46"/>
                <c:pt idx="0">
                  <c:v>4.0029501914978027</c:v>
                </c:pt>
                <c:pt idx="1">
                  <c:v>4.0021700859069824</c:v>
                </c:pt>
                <c:pt idx="2">
                  <c:v>4.0042300224304199</c:v>
                </c:pt>
                <c:pt idx="3">
                  <c:v>4.0042300224304199</c:v>
                </c:pt>
                <c:pt idx="4">
                  <c:v>4.0028600692749023</c:v>
                </c:pt>
                <c:pt idx="5">
                  <c:v>4.0030598640441895</c:v>
                </c:pt>
                <c:pt idx="6">
                  <c:v>4.0030598640441895</c:v>
                </c:pt>
                <c:pt idx="7">
                  <c:v>4.0025100708007813</c:v>
                </c:pt>
                <c:pt idx="8">
                  <c:v>4.0021800994873047</c:v>
                </c:pt>
                <c:pt idx="9">
                  <c:v>4.0019001960754395</c:v>
                </c:pt>
                <c:pt idx="10">
                  <c:v>4.0019001960754395</c:v>
                </c:pt>
                <c:pt idx="11">
                  <c:v>4.0021700859069824</c:v>
                </c:pt>
                <c:pt idx="12">
                  <c:v>4.0026102066040039</c:v>
                </c:pt>
                <c:pt idx="13">
                  <c:v>4.0079097747802734</c:v>
                </c:pt>
                <c:pt idx="14">
                  <c:v>4.1200299263000488</c:v>
                </c:pt>
                <c:pt idx="15">
                  <c:v>4.1200299263000488</c:v>
                </c:pt>
                <c:pt idx="16">
                  <c:v>4.2686400413513184</c:v>
                </c:pt>
                <c:pt idx="17">
                  <c:v>4.428229808807373</c:v>
                </c:pt>
                <c:pt idx="18">
                  <c:v>4.428229808807373</c:v>
                </c:pt>
                <c:pt idx="19">
                  <c:v>4.428229808807373</c:v>
                </c:pt>
                <c:pt idx="20">
                  <c:v>4.6519899368286133</c:v>
                </c:pt>
                <c:pt idx="21">
                  <c:v>4.8997201919555664</c:v>
                </c:pt>
                <c:pt idx="22">
                  <c:v>5.1208500862121582</c:v>
                </c:pt>
                <c:pt idx="23">
                  <c:v>5.2761101722717285</c:v>
                </c:pt>
                <c:pt idx="24">
                  <c:v>5.2761101722717285</c:v>
                </c:pt>
                <c:pt idx="25">
                  <c:v>5.4226198196411133</c:v>
                </c:pt>
                <c:pt idx="26">
                  <c:v>5.5248699188232422</c:v>
                </c:pt>
                <c:pt idx="27">
                  <c:v>5.5667200088500977</c:v>
                </c:pt>
                <c:pt idx="28">
                  <c:v>5.5667200088500977</c:v>
                </c:pt>
                <c:pt idx="29">
                  <c:v>5.6451101303100586</c:v>
                </c:pt>
                <c:pt idx="30">
                  <c:v>5.6451101303100586</c:v>
                </c:pt>
                <c:pt idx="31">
                  <c:v>5.6478099822998047</c:v>
                </c:pt>
                <c:pt idx="32">
                  <c:v>5.6585698127746582</c:v>
                </c:pt>
                <c:pt idx="33">
                  <c:v>5.6585698127746582</c:v>
                </c:pt>
                <c:pt idx="34">
                  <c:v>5.6791400909423828</c:v>
                </c:pt>
                <c:pt idx="35">
                  <c:v>5.6791400909423828</c:v>
                </c:pt>
                <c:pt idx="36">
                  <c:v>5.6924099922180176</c:v>
                </c:pt>
                <c:pt idx="37">
                  <c:v>5.6971101760864258</c:v>
                </c:pt>
                <c:pt idx="38">
                  <c:v>5.7052202224731445</c:v>
                </c:pt>
                <c:pt idx="39">
                  <c:v>5.7195801734924316</c:v>
                </c:pt>
                <c:pt idx="40">
                  <c:v>5.7195801734924316</c:v>
                </c:pt>
                <c:pt idx="41">
                  <c:v>5.7295198440551758</c:v>
                </c:pt>
                <c:pt idx="42">
                  <c:v>5.7295198440551758</c:v>
                </c:pt>
                <c:pt idx="43">
                  <c:v>5.7381701469421387</c:v>
                </c:pt>
                <c:pt idx="44">
                  <c:v>5.7381701469421387</c:v>
                </c:pt>
                <c:pt idx="45">
                  <c:v>5.7470297813415527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D-4BE2-A780-EFAC7DEBF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 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[MW]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2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</a:t>
            </a:r>
            <a:r>
              <a:rPr lang="es-CO" baseline="0"/>
              <a:t> Potencia de referencia</a:t>
            </a:r>
            <a:r>
              <a:rPr lang="es-CO"/>
              <a:t>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'Reg_Consignas de potencia'!$D$6:$D$41</c:f>
              <c:numCache>
                <c:formatCode>h:mm:ss.000</c:formatCode>
                <c:ptCount val="36"/>
                <c:pt idx="0">
                  <c:v>44795.704042361111</c:v>
                </c:pt>
                <c:pt idx="1">
                  <c:v>44795.704053946756</c:v>
                </c:pt>
                <c:pt idx="2">
                  <c:v>44795.704065555554</c:v>
                </c:pt>
                <c:pt idx="3">
                  <c:v>44795.704077152775</c:v>
                </c:pt>
                <c:pt idx="4">
                  <c:v>44795.704088749997</c:v>
                </c:pt>
                <c:pt idx="5">
                  <c:v>44795.70410260417</c:v>
                </c:pt>
                <c:pt idx="6">
                  <c:v>44795.704102615739</c:v>
                </c:pt>
                <c:pt idx="7">
                  <c:v>44795.70411421296</c:v>
                </c:pt>
                <c:pt idx="8">
                  <c:v>44795.704125821758</c:v>
                </c:pt>
                <c:pt idx="9">
                  <c:v>44795.704137418979</c:v>
                </c:pt>
                <c:pt idx="10">
                  <c:v>44795.704149016201</c:v>
                </c:pt>
                <c:pt idx="11">
                  <c:v>44795.704160613423</c:v>
                </c:pt>
                <c:pt idx="12">
                  <c:v>44795.704172199075</c:v>
                </c:pt>
                <c:pt idx="13">
                  <c:v>44795.704183807873</c:v>
                </c:pt>
                <c:pt idx="14">
                  <c:v>44795.704195405095</c:v>
                </c:pt>
                <c:pt idx="15">
                  <c:v>44795.70420699074</c:v>
                </c:pt>
                <c:pt idx="16">
                  <c:v>44795.704218599538</c:v>
                </c:pt>
                <c:pt idx="17">
                  <c:v>44795.704230185183</c:v>
                </c:pt>
                <c:pt idx="18">
                  <c:v>44795.704230196759</c:v>
                </c:pt>
                <c:pt idx="19">
                  <c:v>44795.704241805557</c:v>
                </c:pt>
                <c:pt idx="20">
                  <c:v>44795.704253402779</c:v>
                </c:pt>
                <c:pt idx="21">
                  <c:v>44795.704265011576</c:v>
                </c:pt>
                <c:pt idx="22">
                  <c:v>44795.704276608798</c:v>
                </c:pt>
                <c:pt idx="23">
                  <c:v>44795.704288194444</c:v>
                </c:pt>
                <c:pt idx="24">
                  <c:v>44795.704299791665</c:v>
                </c:pt>
                <c:pt idx="25">
                  <c:v>44795.704311377318</c:v>
                </c:pt>
                <c:pt idx="26">
                  <c:v>44795.70432297454</c:v>
                </c:pt>
                <c:pt idx="27">
                  <c:v>44795.704334571761</c:v>
                </c:pt>
                <c:pt idx="28">
                  <c:v>44795.70433458333</c:v>
                </c:pt>
                <c:pt idx="29">
                  <c:v>44795.704346168983</c:v>
                </c:pt>
                <c:pt idx="30">
                  <c:v>44795.70435777778</c:v>
                </c:pt>
                <c:pt idx="31">
                  <c:v>44795.704369363426</c:v>
                </c:pt>
                <c:pt idx="32">
                  <c:v>44795.704380972224</c:v>
                </c:pt>
                <c:pt idx="33">
                  <c:v>44795.704392569445</c:v>
                </c:pt>
                <c:pt idx="34">
                  <c:v>44795.704404155091</c:v>
                </c:pt>
                <c:pt idx="35">
                  <c:v>44795.704404166667</c:v>
                </c:pt>
              </c:numCache>
            </c:numRef>
          </c:cat>
          <c:val>
            <c:numRef>
              <c:f>'Reg_Consignas de potencia'!$E$6:$E$41</c:f>
              <c:numCache>
                <c:formatCode>General</c:formatCode>
                <c:ptCount val="36"/>
                <c:pt idx="0">
                  <c:v>5.7866001129150391</c:v>
                </c:pt>
                <c:pt idx="1">
                  <c:v>5.7854599952697754</c:v>
                </c:pt>
                <c:pt idx="2">
                  <c:v>5.7854599952697754</c:v>
                </c:pt>
                <c:pt idx="3">
                  <c:v>5.7838802337646484</c:v>
                </c:pt>
                <c:pt idx="4">
                  <c:v>5.7877402305603027</c:v>
                </c:pt>
                <c:pt idx="5">
                  <c:v>5.7877402305603027</c:v>
                </c:pt>
                <c:pt idx="6">
                  <c:v>5.7885799407958984</c:v>
                </c:pt>
                <c:pt idx="7">
                  <c:v>5.7865900993347168</c:v>
                </c:pt>
                <c:pt idx="8">
                  <c:v>5.7865900993347168</c:v>
                </c:pt>
                <c:pt idx="9">
                  <c:v>5.7830300331115723</c:v>
                </c:pt>
                <c:pt idx="10">
                  <c:v>5.751920223236084</c:v>
                </c:pt>
                <c:pt idx="11">
                  <c:v>5.751920223236084</c:v>
                </c:pt>
                <c:pt idx="12">
                  <c:v>5.6842999458312988</c:v>
                </c:pt>
                <c:pt idx="13">
                  <c:v>5.5990700721740723</c:v>
                </c:pt>
                <c:pt idx="14">
                  <c:v>5.5990700721740723</c:v>
                </c:pt>
                <c:pt idx="15">
                  <c:v>5.3739299774169922</c:v>
                </c:pt>
                <c:pt idx="16">
                  <c:v>5.1336798667907715</c:v>
                </c:pt>
                <c:pt idx="17">
                  <c:v>5.1336798667907715</c:v>
                </c:pt>
                <c:pt idx="18">
                  <c:v>5.1336798667907715</c:v>
                </c:pt>
                <c:pt idx="19">
                  <c:v>4.7734498977661133</c:v>
                </c:pt>
                <c:pt idx="20">
                  <c:v>4.4893298149108887</c:v>
                </c:pt>
                <c:pt idx="21">
                  <c:v>4.3716402053833008</c:v>
                </c:pt>
                <c:pt idx="22">
                  <c:v>4.3716402053833008</c:v>
                </c:pt>
                <c:pt idx="23">
                  <c:v>4.2673501968383789</c:v>
                </c:pt>
                <c:pt idx="24">
                  <c:v>4.1877598762512207</c:v>
                </c:pt>
                <c:pt idx="25">
                  <c:v>4.1280097961425781</c:v>
                </c:pt>
                <c:pt idx="26">
                  <c:v>4.1280097961425781</c:v>
                </c:pt>
                <c:pt idx="27">
                  <c:v>4.1280097961425781</c:v>
                </c:pt>
                <c:pt idx="28">
                  <c:v>4.1064000129699707</c:v>
                </c:pt>
                <c:pt idx="29">
                  <c:v>4.0762801170349121</c:v>
                </c:pt>
                <c:pt idx="30">
                  <c:v>4.0762801170349121</c:v>
                </c:pt>
                <c:pt idx="31">
                  <c:v>4.0518498420715332</c:v>
                </c:pt>
                <c:pt idx="32">
                  <c:v>4.0283699035644531</c:v>
                </c:pt>
                <c:pt idx="33">
                  <c:v>4.026820182800293</c:v>
                </c:pt>
                <c:pt idx="34">
                  <c:v>4.026820182800293</c:v>
                </c:pt>
                <c:pt idx="35">
                  <c:v>4.026820182800293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4-42DD-93C3-45B05464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 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[MW]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2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212725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4AD8CD-9FE8-1042-88D0-675F428561AC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1905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9115F7-E2FD-A245-9742-D3E96CCEF9CE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0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975360</xdr:colOff>
      <xdr:row>5</xdr:row>
      <xdr:rowOff>7620</xdr:rowOff>
    </xdr:from>
    <xdr:to>
      <xdr:col>6</xdr:col>
      <xdr:colOff>710565</xdr:colOff>
      <xdr:row>20</xdr:row>
      <xdr:rowOff>12886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53F4D71-F7AD-4154-B507-8EBB531EA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1082040</xdr:colOff>
      <xdr:row>23</xdr:row>
      <xdr:rowOff>22860</xdr:rowOff>
    </xdr:from>
    <xdr:to>
      <xdr:col>7</xdr:col>
      <xdr:colOff>24765</xdr:colOff>
      <xdr:row>38</xdr:row>
      <xdr:rowOff>28126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597A7D2-F077-4A6D-91F5-C9CD3503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opLeftCell="A66" workbookViewId="0">
      <selection activeCell="D80" sqref="D80:F144"/>
    </sheetView>
  </sheetViews>
  <sheetFormatPr baseColWidth="10" defaultRowHeight="14.4" x14ac:dyDescent="0.3"/>
  <cols>
    <col min="1" max="1" width="17.33203125" style="2" customWidth="1"/>
    <col min="2" max="2" width="14.109375" style="2" bestFit="1" customWidth="1"/>
    <col min="3" max="3" width="26.77734375" style="2" bestFit="1" customWidth="1"/>
    <col min="4" max="4" width="13.109375" style="2" customWidth="1"/>
    <col min="5" max="5" width="14.109375" style="2" bestFit="1" customWidth="1"/>
    <col min="6" max="6" width="26.77734375" style="2" bestFit="1" customWidth="1"/>
    <col min="9" max="9" width="12.6640625" bestFit="1" customWidth="1"/>
  </cols>
  <sheetData>
    <row r="1" spans="1:6" s="4" customFormat="1" ht="67.05" customHeight="1" x14ac:dyDescent="0.3">
      <c r="C1" s="6" t="s">
        <v>8</v>
      </c>
    </row>
    <row r="2" spans="1:6" s="4" customFormat="1" x14ac:dyDescent="0.3">
      <c r="A2" s="5" t="s">
        <v>3</v>
      </c>
      <c r="B2" t="s">
        <v>6</v>
      </c>
    </row>
    <row r="3" spans="1:6" s="4" customFormat="1" x14ac:dyDescent="0.3"/>
    <row r="4" spans="1:6" x14ac:dyDescent="0.3">
      <c r="A4" s="11" t="s">
        <v>4</v>
      </c>
      <c r="B4" s="11"/>
      <c r="C4" s="11"/>
      <c r="D4" s="11" t="s">
        <v>5</v>
      </c>
      <c r="E4" s="11"/>
      <c r="F4" s="11"/>
    </row>
    <row r="5" spans="1:6" x14ac:dyDescent="0.3">
      <c r="A5" s="1" t="s">
        <v>0</v>
      </c>
      <c r="B5" s="1" t="s">
        <v>1</v>
      </c>
      <c r="C5" s="1" t="s">
        <v>2</v>
      </c>
      <c r="D5" s="1" t="s">
        <v>0</v>
      </c>
      <c r="E5" s="1" t="s">
        <v>1</v>
      </c>
      <c r="F5" s="1" t="s">
        <v>2</v>
      </c>
    </row>
    <row r="6" spans="1:6" x14ac:dyDescent="0.3">
      <c r="A6" s="10">
        <v>44795.703188298612</v>
      </c>
      <c r="B6" s="2">
        <v>4.0029501914978027</v>
      </c>
      <c r="C6" s="2">
        <v>4</v>
      </c>
      <c r="D6" s="10">
        <v>44795.704042361111</v>
      </c>
      <c r="E6" s="2">
        <v>5.7866001129150391</v>
      </c>
      <c r="F6" s="2">
        <v>5.8</v>
      </c>
    </row>
    <row r="7" spans="1:6" x14ac:dyDescent="0.3">
      <c r="A7" s="10">
        <v>44795.703188310188</v>
      </c>
      <c r="B7" s="2">
        <v>4.0021700859069824</v>
      </c>
      <c r="C7" s="2">
        <v>4</v>
      </c>
      <c r="D7" s="10">
        <v>44795.704053946756</v>
      </c>
      <c r="E7" s="2">
        <v>5.7854599952697754</v>
      </c>
      <c r="F7" s="2">
        <v>5.8</v>
      </c>
    </row>
    <row r="8" spans="1:6" x14ac:dyDescent="0.3">
      <c r="A8" s="10">
        <v>44795.70319990741</v>
      </c>
      <c r="B8" s="2">
        <v>4.0042300224304199</v>
      </c>
      <c r="C8" s="2">
        <v>4</v>
      </c>
      <c r="D8" s="10">
        <v>44795.704065555554</v>
      </c>
      <c r="E8" s="2">
        <v>5.7854599952697754</v>
      </c>
      <c r="F8" s="2">
        <v>5.8</v>
      </c>
    </row>
    <row r="9" spans="1:6" x14ac:dyDescent="0.3">
      <c r="A9" s="10">
        <v>44795.7032115162</v>
      </c>
      <c r="B9" s="2">
        <v>4.0042300224304199</v>
      </c>
      <c r="C9" s="2">
        <v>4</v>
      </c>
      <c r="D9" s="10">
        <v>44795.704077152775</v>
      </c>
      <c r="E9" s="2">
        <v>5.7838802337646484</v>
      </c>
      <c r="F9" s="2">
        <v>5.8</v>
      </c>
    </row>
    <row r="10" spans="1:6" x14ac:dyDescent="0.3">
      <c r="A10" s="10">
        <v>44795.703223113429</v>
      </c>
      <c r="B10" s="2">
        <v>4.0028600692749023</v>
      </c>
      <c r="C10" s="2">
        <v>4</v>
      </c>
      <c r="D10" s="10">
        <v>44795.704088749997</v>
      </c>
      <c r="E10" s="2">
        <v>5.7877402305603027</v>
      </c>
      <c r="F10" s="2">
        <v>5.8</v>
      </c>
    </row>
    <row r="11" spans="1:6" x14ac:dyDescent="0.3">
      <c r="A11" s="10">
        <v>44795.703234722219</v>
      </c>
      <c r="B11" s="2">
        <v>4.0030598640441895</v>
      </c>
      <c r="C11" s="2">
        <v>4</v>
      </c>
      <c r="D11" s="10">
        <v>44795.70410260417</v>
      </c>
      <c r="E11" s="2">
        <v>5.7877402305603027</v>
      </c>
      <c r="F11" s="2">
        <v>5.8</v>
      </c>
    </row>
    <row r="12" spans="1:6" x14ac:dyDescent="0.3">
      <c r="A12" s="10">
        <v>44795.703246319441</v>
      </c>
      <c r="B12" s="2">
        <v>4.0030598640441895</v>
      </c>
      <c r="C12" s="2">
        <v>4</v>
      </c>
      <c r="D12" s="10">
        <v>44795.704102615739</v>
      </c>
      <c r="E12" s="2">
        <v>5.7885799407958984</v>
      </c>
      <c r="F12" s="2">
        <v>5.8</v>
      </c>
    </row>
    <row r="13" spans="1:6" x14ac:dyDescent="0.3">
      <c r="A13" s="10">
        <v>44795.70325791667</v>
      </c>
      <c r="B13" s="2">
        <v>4.0025100708007813</v>
      </c>
      <c r="C13" s="2">
        <v>4</v>
      </c>
      <c r="D13" s="10">
        <v>44795.70411421296</v>
      </c>
      <c r="E13" s="2">
        <v>5.7865900993347168</v>
      </c>
      <c r="F13" s="2">
        <v>5.8</v>
      </c>
    </row>
    <row r="14" spans="1:6" x14ac:dyDescent="0.3">
      <c r="A14" s="10">
        <v>44795.70326952546</v>
      </c>
      <c r="B14" s="2">
        <v>4.0021800994873047</v>
      </c>
      <c r="C14" s="2">
        <v>4</v>
      </c>
      <c r="D14" s="10">
        <v>44795.704125821758</v>
      </c>
      <c r="E14" s="2">
        <v>5.7865900993347168</v>
      </c>
      <c r="F14" s="2">
        <v>4</v>
      </c>
    </row>
    <row r="15" spans="1:6" x14ac:dyDescent="0.3">
      <c r="A15" s="10">
        <v>44795.703281122682</v>
      </c>
      <c r="B15" s="2">
        <v>4.0019001960754395</v>
      </c>
      <c r="C15" s="2">
        <v>4</v>
      </c>
      <c r="D15" s="10">
        <v>44795.704137418979</v>
      </c>
      <c r="E15" s="2">
        <v>5.7830300331115723</v>
      </c>
      <c r="F15" s="2">
        <v>4</v>
      </c>
    </row>
    <row r="16" spans="1:6" x14ac:dyDescent="0.3">
      <c r="A16" s="10">
        <v>44795.703292847225</v>
      </c>
      <c r="B16" s="2">
        <v>4.0019001960754395</v>
      </c>
      <c r="C16" s="2">
        <v>4</v>
      </c>
      <c r="D16" s="10">
        <v>44795.704149016201</v>
      </c>
      <c r="E16" s="2">
        <v>5.751920223236084</v>
      </c>
      <c r="F16" s="2">
        <v>4</v>
      </c>
    </row>
    <row r="17" spans="1:9" x14ac:dyDescent="0.3">
      <c r="A17" s="10">
        <v>44795.703304456016</v>
      </c>
      <c r="B17" s="2">
        <v>4.0021700859069824</v>
      </c>
      <c r="C17" s="2">
        <v>4</v>
      </c>
      <c r="D17" s="10">
        <v>44795.704160613423</v>
      </c>
      <c r="E17" s="2">
        <v>5.751920223236084</v>
      </c>
      <c r="F17" s="2">
        <v>4</v>
      </c>
    </row>
    <row r="18" spans="1:9" x14ac:dyDescent="0.3">
      <c r="A18" s="10">
        <v>44795.703316053237</v>
      </c>
      <c r="B18" s="2">
        <v>4.0026102066040039</v>
      </c>
      <c r="C18" s="2">
        <v>5.8</v>
      </c>
      <c r="D18" s="10">
        <v>44795.704172199075</v>
      </c>
      <c r="E18" s="2">
        <v>5.6842999458312988</v>
      </c>
      <c r="F18" s="2">
        <v>4</v>
      </c>
    </row>
    <row r="19" spans="1:9" x14ac:dyDescent="0.3">
      <c r="A19" s="10">
        <v>44795.703327662035</v>
      </c>
      <c r="B19" s="2">
        <v>4.0079097747802734</v>
      </c>
      <c r="C19" s="2">
        <v>5.8</v>
      </c>
      <c r="D19" s="10">
        <v>44795.704183807873</v>
      </c>
      <c r="E19" s="2">
        <v>5.5990700721740723</v>
      </c>
      <c r="F19" s="2">
        <v>4</v>
      </c>
    </row>
    <row r="20" spans="1:9" x14ac:dyDescent="0.3">
      <c r="A20" s="10">
        <v>44795.703339259257</v>
      </c>
      <c r="B20" s="2">
        <v>4.1200299263000488</v>
      </c>
      <c r="C20" s="2">
        <v>5.8</v>
      </c>
      <c r="D20" s="10">
        <v>44795.704195405095</v>
      </c>
      <c r="E20" s="2">
        <v>5.5990700721740723</v>
      </c>
      <c r="F20" s="2">
        <v>4</v>
      </c>
    </row>
    <row r="21" spans="1:9" x14ac:dyDescent="0.3">
      <c r="A21" s="10">
        <v>44795.703350868054</v>
      </c>
      <c r="B21" s="2">
        <v>4.1200299263000488</v>
      </c>
      <c r="C21" s="2">
        <v>5.8</v>
      </c>
      <c r="D21" s="10">
        <v>44795.70420699074</v>
      </c>
      <c r="E21" s="2">
        <v>5.3739299774169922</v>
      </c>
      <c r="F21" s="2">
        <v>4</v>
      </c>
    </row>
    <row r="22" spans="1:9" x14ac:dyDescent="0.3">
      <c r="A22" s="10">
        <v>44795.703362476852</v>
      </c>
      <c r="B22" s="2">
        <v>4.2686400413513184</v>
      </c>
      <c r="C22" s="2">
        <v>5.8</v>
      </c>
      <c r="D22" s="10">
        <v>44795.704218599538</v>
      </c>
      <c r="E22" s="2">
        <v>5.1336798667907715</v>
      </c>
      <c r="F22" s="2">
        <v>4</v>
      </c>
    </row>
    <row r="23" spans="1:9" x14ac:dyDescent="0.3">
      <c r="A23" s="10">
        <v>44795.703374062497</v>
      </c>
      <c r="B23" s="2">
        <v>4.428229808807373</v>
      </c>
      <c r="C23" s="2">
        <v>5.8</v>
      </c>
      <c r="D23" s="10">
        <v>44795.704230185183</v>
      </c>
      <c r="E23" s="2">
        <v>5.1336798667907715</v>
      </c>
      <c r="F23" s="2">
        <v>4</v>
      </c>
    </row>
    <row r="24" spans="1:9" x14ac:dyDescent="0.3">
      <c r="A24" s="10">
        <v>44795.703385671295</v>
      </c>
      <c r="B24" s="2">
        <v>4.428229808807373</v>
      </c>
      <c r="C24" s="2">
        <v>5.8</v>
      </c>
      <c r="D24" s="10">
        <v>44795.704230196759</v>
      </c>
      <c r="E24" s="2">
        <v>5.1336798667907715</v>
      </c>
      <c r="F24" s="2">
        <v>4</v>
      </c>
    </row>
    <row r="25" spans="1:9" x14ac:dyDescent="0.3">
      <c r="A25" s="10">
        <v>44795.703397245372</v>
      </c>
      <c r="B25" s="2">
        <v>4.428229808807373</v>
      </c>
      <c r="C25" s="2">
        <v>5.8</v>
      </c>
      <c r="D25" s="10">
        <v>44795.704241805557</v>
      </c>
      <c r="E25" s="2">
        <v>4.7734498977661133</v>
      </c>
      <c r="F25" s="2">
        <v>4</v>
      </c>
    </row>
    <row r="26" spans="1:9" x14ac:dyDescent="0.3">
      <c r="A26" s="10">
        <v>44795.703397256948</v>
      </c>
      <c r="B26" s="2">
        <v>4.6519899368286133</v>
      </c>
      <c r="C26" s="2">
        <v>5.8</v>
      </c>
      <c r="D26" s="10">
        <v>44795.704253402779</v>
      </c>
      <c r="E26" s="2">
        <v>4.4893298149108887</v>
      </c>
      <c r="F26" s="2">
        <v>4</v>
      </c>
    </row>
    <row r="27" spans="1:9" x14ac:dyDescent="0.3">
      <c r="A27" s="10">
        <v>44795.703408865738</v>
      </c>
      <c r="B27" s="2">
        <v>4.8997201919555664</v>
      </c>
      <c r="C27" s="2">
        <v>5.8</v>
      </c>
      <c r="D27" s="10">
        <v>44795.704265011576</v>
      </c>
      <c r="E27" s="2">
        <v>4.3716402053833008</v>
      </c>
      <c r="F27" s="2">
        <v>4</v>
      </c>
    </row>
    <row r="28" spans="1:9" x14ac:dyDescent="0.3">
      <c r="A28" s="10">
        <v>44795.703420474536</v>
      </c>
      <c r="B28" s="2">
        <v>5.1208500862121582</v>
      </c>
      <c r="C28" s="2">
        <v>5.8</v>
      </c>
      <c r="D28" s="10">
        <v>44795.704276608798</v>
      </c>
      <c r="E28" s="2">
        <v>4.3716402053833008</v>
      </c>
      <c r="F28" s="2">
        <v>4</v>
      </c>
    </row>
    <row r="29" spans="1:9" x14ac:dyDescent="0.3">
      <c r="A29" s="10">
        <v>44795.703432060189</v>
      </c>
      <c r="B29" s="2">
        <v>5.2761101722717285</v>
      </c>
      <c r="C29" s="2">
        <v>5.8</v>
      </c>
      <c r="D29" s="10">
        <v>44795.704288194444</v>
      </c>
      <c r="E29" s="2">
        <v>4.2673501968383789</v>
      </c>
      <c r="F29" s="2">
        <v>4</v>
      </c>
    </row>
    <row r="30" spans="1:9" x14ac:dyDescent="0.3">
      <c r="A30" s="10">
        <v>44795.703443668979</v>
      </c>
      <c r="B30" s="2">
        <v>5.2761101722717285</v>
      </c>
      <c r="C30" s="2">
        <v>5.8</v>
      </c>
      <c r="D30" s="10">
        <v>44795.704299791665</v>
      </c>
      <c r="E30" s="2">
        <v>4.1877598762512207</v>
      </c>
      <c r="F30" s="2">
        <v>4</v>
      </c>
    </row>
    <row r="31" spans="1:9" x14ac:dyDescent="0.3">
      <c r="A31" s="10">
        <v>44795.703455266201</v>
      </c>
      <c r="B31" s="2">
        <v>5.4226198196411133</v>
      </c>
      <c r="C31" s="2">
        <v>5.8</v>
      </c>
      <c r="D31" s="10">
        <v>44795.704311377318</v>
      </c>
      <c r="E31" s="2">
        <v>4.1280097961425781</v>
      </c>
      <c r="F31" s="2">
        <v>4</v>
      </c>
    </row>
    <row r="32" spans="1:9" x14ac:dyDescent="0.3">
      <c r="A32" s="10">
        <v>44795.703466874998</v>
      </c>
      <c r="B32" s="2">
        <v>5.5248699188232422</v>
      </c>
      <c r="C32" s="2">
        <v>5.8</v>
      </c>
      <c r="D32" s="10">
        <v>44795.70432297454</v>
      </c>
      <c r="E32" s="2">
        <v>4.1280097961425781</v>
      </c>
      <c r="F32" s="2">
        <v>4</v>
      </c>
      <c r="I32" s="8"/>
    </row>
    <row r="33" spans="1:9" x14ac:dyDescent="0.3">
      <c r="A33" s="10">
        <v>44795.703478483796</v>
      </c>
      <c r="B33" s="2">
        <v>5.5667200088500977</v>
      </c>
      <c r="C33" s="2">
        <v>5.8</v>
      </c>
      <c r="D33" s="10">
        <v>44795.704334571761</v>
      </c>
      <c r="E33" s="2">
        <v>4.1280097961425781</v>
      </c>
      <c r="F33" s="2">
        <v>4</v>
      </c>
    </row>
    <row r="34" spans="1:9" x14ac:dyDescent="0.3">
      <c r="A34" s="10">
        <v>44795.703490069442</v>
      </c>
      <c r="B34" s="2">
        <v>5.5667200088500977</v>
      </c>
      <c r="C34" s="2">
        <v>5.8</v>
      </c>
      <c r="D34" s="10">
        <v>44795.70433458333</v>
      </c>
      <c r="E34" s="2">
        <v>4.1064000129699707</v>
      </c>
      <c r="F34" s="2">
        <v>4</v>
      </c>
    </row>
    <row r="35" spans="1:9" x14ac:dyDescent="0.3">
      <c r="A35" s="10">
        <v>44795.703501666663</v>
      </c>
      <c r="B35" s="2">
        <v>5.6451101303100586</v>
      </c>
      <c r="C35" s="2">
        <v>5.8</v>
      </c>
      <c r="D35" s="10">
        <v>44795.704346168983</v>
      </c>
      <c r="E35" s="2">
        <v>4.0762801170349121</v>
      </c>
      <c r="F35" s="2">
        <v>4</v>
      </c>
    </row>
    <row r="36" spans="1:9" x14ac:dyDescent="0.3">
      <c r="A36" s="10">
        <v>44795.703513252316</v>
      </c>
      <c r="B36" s="2">
        <v>5.6451101303100586</v>
      </c>
      <c r="C36" s="2">
        <v>5.8</v>
      </c>
      <c r="D36" s="10">
        <v>44795.70435777778</v>
      </c>
      <c r="E36" s="2">
        <v>4.0762801170349121</v>
      </c>
      <c r="F36" s="2">
        <v>4</v>
      </c>
    </row>
    <row r="37" spans="1:9" x14ac:dyDescent="0.3">
      <c r="A37" s="10">
        <v>44795.703513263892</v>
      </c>
      <c r="B37" s="2">
        <v>5.6478099822998047</v>
      </c>
      <c r="C37" s="2">
        <v>5.8</v>
      </c>
      <c r="D37" s="10">
        <v>44795.704369363426</v>
      </c>
      <c r="E37" s="2">
        <v>4.0518498420715332</v>
      </c>
      <c r="F37" s="2">
        <v>4</v>
      </c>
    </row>
    <row r="38" spans="1:9" x14ac:dyDescent="0.3">
      <c r="A38" s="10">
        <v>44795.703524872682</v>
      </c>
      <c r="B38" s="2">
        <v>5.6585698127746582</v>
      </c>
      <c r="C38" s="2">
        <v>5.8</v>
      </c>
      <c r="D38" s="10">
        <v>44795.704380972224</v>
      </c>
      <c r="E38" s="2">
        <v>4.0283699035644531</v>
      </c>
      <c r="F38" s="2">
        <v>4</v>
      </c>
    </row>
    <row r="39" spans="1:9" x14ac:dyDescent="0.3">
      <c r="A39" s="10">
        <v>44795.703536469904</v>
      </c>
      <c r="B39" s="2">
        <v>5.6585698127746582</v>
      </c>
      <c r="C39" s="2">
        <v>5.8</v>
      </c>
      <c r="D39" s="10">
        <v>44795.704392569445</v>
      </c>
      <c r="E39" s="2">
        <v>4.026820182800293</v>
      </c>
      <c r="F39" s="2">
        <v>4</v>
      </c>
    </row>
    <row r="40" spans="1:9" x14ac:dyDescent="0.3">
      <c r="A40" s="10">
        <v>44795.70353648148</v>
      </c>
      <c r="B40" s="2">
        <v>5.6791400909423828</v>
      </c>
      <c r="C40" s="2">
        <v>5.8</v>
      </c>
      <c r="D40" s="10">
        <v>44795.704404155091</v>
      </c>
      <c r="E40" s="2">
        <v>4.026820182800293</v>
      </c>
      <c r="F40" s="2">
        <v>4</v>
      </c>
    </row>
    <row r="41" spans="1:9" x14ac:dyDescent="0.3">
      <c r="A41" s="10">
        <v>44795.703548078702</v>
      </c>
      <c r="B41" s="2">
        <v>5.6791400909423828</v>
      </c>
      <c r="C41" s="2">
        <v>5.8</v>
      </c>
      <c r="D41" s="10">
        <v>44795.704404166667</v>
      </c>
      <c r="E41" s="2">
        <v>4.026820182800293</v>
      </c>
      <c r="F41" s="2">
        <v>4</v>
      </c>
      <c r="I41" s="9"/>
    </row>
    <row r="42" spans="1:9" x14ac:dyDescent="0.3">
      <c r="A42" s="10">
        <v>44795.703559687499</v>
      </c>
      <c r="B42" s="2">
        <v>5.6924099922180176</v>
      </c>
      <c r="C42" s="2">
        <v>5.8</v>
      </c>
      <c r="D42" s="7">
        <v>44795.704415763888</v>
      </c>
      <c r="E42" s="2">
        <v>4.0272698402404785</v>
      </c>
      <c r="F42" s="2">
        <v>4</v>
      </c>
    </row>
    <row r="43" spans="1:9" x14ac:dyDescent="0.3">
      <c r="A43" s="10">
        <v>44795.703571284721</v>
      </c>
      <c r="B43" s="2">
        <v>5.6971101760864258</v>
      </c>
      <c r="C43" s="2">
        <v>5.8</v>
      </c>
      <c r="D43" s="2">
        <v>44795.704427349534</v>
      </c>
      <c r="E43" s="2">
        <v>4.0041098594665527</v>
      </c>
      <c r="F43" s="2">
        <v>4</v>
      </c>
    </row>
    <row r="44" spans="1:9" x14ac:dyDescent="0.3">
      <c r="A44" s="10">
        <v>44795.703582893519</v>
      </c>
      <c r="B44" s="2">
        <v>5.7052202224731445</v>
      </c>
      <c r="C44" s="2">
        <v>5.8</v>
      </c>
      <c r="D44" s="2">
        <v>44795.704438946763</v>
      </c>
      <c r="E44" s="2">
        <v>4.0033302307128906</v>
      </c>
      <c r="F44" s="2">
        <v>4</v>
      </c>
    </row>
    <row r="45" spans="1:9" x14ac:dyDescent="0.3">
      <c r="A45" s="10">
        <v>44795.703594502316</v>
      </c>
      <c r="B45" s="2">
        <v>5.7195801734924316</v>
      </c>
      <c r="C45" s="2">
        <v>5.8</v>
      </c>
      <c r="D45" s="2">
        <v>44795.704450555553</v>
      </c>
      <c r="E45" s="2">
        <v>4.0033302307128906</v>
      </c>
      <c r="F45" s="2">
        <v>4</v>
      </c>
    </row>
    <row r="46" spans="1:9" x14ac:dyDescent="0.3">
      <c r="A46" s="10">
        <v>44795.703606099538</v>
      </c>
      <c r="B46" s="2">
        <v>5.7195801734924316</v>
      </c>
      <c r="C46" s="2">
        <v>5.8</v>
      </c>
      <c r="D46" s="2">
        <v>44795.704462141206</v>
      </c>
      <c r="E46" s="2">
        <v>4.0036501884460449</v>
      </c>
      <c r="F46" s="2">
        <v>4</v>
      </c>
    </row>
    <row r="47" spans="1:9" x14ac:dyDescent="0.3">
      <c r="A47" s="10">
        <v>44795.703617708336</v>
      </c>
      <c r="B47" s="2">
        <v>5.7295198440551758</v>
      </c>
      <c r="C47" s="2">
        <v>5.8</v>
      </c>
      <c r="D47" s="2">
        <v>44795.704473738428</v>
      </c>
      <c r="E47" s="2">
        <v>4.0034098625183105</v>
      </c>
      <c r="F47" s="2">
        <v>4</v>
      </c>
    </row>
    <row r="48" spans="1:9" x14ac:dyDescent="0.3">
      <c r="A48" s="10">
        <v>44795.703630567128</v>
      </c>
      <c r="B48" s="2">
        <v>5.7295198440551758</v>
      </c>
      <c r="C48" s="2">
        <v>5.8</v>
      </c>
      <c r="D48" s="2">
        <v>44795.704485324073</v>
      </c>
      <c r="E48" s="2">
        <v>4.0034098625183105</v>
      </c>
      <c r="F48" s="2">
        <v>4</v>
      </c>
    </row>
    <row r="49" spans="1:6" x14ac:dyDescent="0.3">
      <c r="A49" s="10">
        <v>44795.703630578704</v>
      </c>
      <c r="B49" s="2">
        <v>5.7381701469421387</v>
      </c>
      <c r="C49" s="2">
        <v>5.8</v>
      </c>
      <c r="D49" s="2">
        <v>44795.704496932871</v>
      </c>
      <c r="E49" s="2">
        <v>4.0034098625183105</v>
      </c>
      <c r="F49" s="2">
        <v>4</v>
      </c>
    </row>
    <row r="50" spans="1:6" x14ac:dyDescent="0.3">
      <c r="A50" s="10">
        <v>44795.70364216435</v>
      </c>
      <c r="B50" s="2">
        <v>5.7381701469421387</v>
      </c>
      <c r="C50" s="2">
        <v>5.8</v>
      </c>
      <c r="D50" s="2">
        <v>44795.704508530092</v>
      </c>
      <c r="E50" s="2">
        <v>4.0039701461791992</v>
      </c>
      <c r="F50" s="2">
        <v>4</v>
      </c>
    </row>
    <row r="51" spans="1:6" x14ac:dyDescent="0.3">
      <c r="A51" s="10">
        <v>44795.703655868056</v>
      </c>
      <c r="B51" s="2">
        <v>5.7470297813415527</v>
      </c>
      <c r="C51" s="2">
        <v>5.8</v>
      </c>
      <c r="D51" s="2">
        <v>44795.704523206019</v>
      </c>
      <c r="E51" s="2">
        <v>4.002659797668457</v>
      </c>
      <c r="F51" s="2">
        <v>4</v>
      </c>
    </row>
    <row r="52" spans="1:6" x14ac:dyDescent="0.3">
      <c r="A52" s="2">
        <v>44795.703667476853</v>
      </c>
      <c r="B52" s="2">
        <v>5.7485198974609375</v>
      </c>
      <c r="C52" s="2">
        <v>5.8</v>
      </c>
      <c r="D52" s="2">
        <v>44795.704534803241</v>
      </c>
      <c r="E52" s="2">
        <v>4.002659797668457</v>
      </c>
      <c r="F52" s="2">
        <v>4</v>
      </c>
    </row>
    <row r="53" spans="1:6" x14ac:dyDescent="0.3">
      <c r="A53" s="2">
        <v>44795.703679062499</v>
      </c>
      <c r="B53" s="2">
        <v>5.7594499588012695</v>
      </c>
      <c r="C53" s="2">
        <v>5.8</v>
      </c>
      <c r="D53" s="2">
        <v>44795.704546388886</v>
      </c>
      <c r="E53" s="2">
        <v>4.0016598701477051</v>
      </c>
      <c r="F53" s="2">
        <v>4</v>
      </c>
    </row>
    <row r="54" spans="1:6" x14ac:dyDescent="0.3">
      <c r="A54" s="2">
        <v>44795.70369065972</v>
      </c>
      <c r="B54" s="2">
        <v>5.7594499588012695</v>
      </c>
      <c r="C54" s="2">
        <v>5.8</v>
      </c>
      <c r="D54" s="2">
        <v>44795.704557997684</v>
      </c>
      <c r="E54" s="2">
        <v>4.002079963684082</v>
      </c>
      <c r="F54" s="2">
        <v>4</v>
      </c>
    </row>
    <row r="55" spans="1:6" x14ac:dyDescent="0.3">
      <c r="A55" s="2">
        <v>44795.703702256942</v>
      </c>
      <c r="B55" s="2">
        <v>5.7572498321533203</v>
      </c>
      <c r="C55" s="2">
        <v>5.8</v>
      </c>
      <c r="D55" s="2">
        <v>44795.704569594905</v>
      </c>
      <c r="E55" s="2">
        <v>4.0006999969482422</v>
      </c>
      <c r="F55" s="2">
        <v>4</v>
      </c>
    </row>
    <row r="56" spans="1:6" x14ac:dyDescent="0.3">
      <c r="A56" s="2">
        <v>44795.703713842595</v>
      </c>
      <c r="B56" s="2">
        <v>5.7650399208068848</v>
      </c>
      <c r="C56" s="2">
        <v>5.8</v>
      </c>
      <c r="D56" s="2">
        <v>44795.704581192127</v>
      </c>
      <c r="E56" s="2">
        <v>4.0015602111816406</v>
      </c>
      <c r="F56" s="2">
        <v>4</v>
      </c>
    </row>
    <row r="57" spans="1:6" x14ac:dyDescent="0.3">
      <c r="A57" s="2">
        <v>44795.703725451385</v>
      </c>
      <c r="B57" s="2">
        <v>5.7670001983642578</v>
      </c>
      <c r="C57" s="2">
        <v>5.8</v>
      </c>
      <c r="D57" s="2">
        <v>44795.704592789349</v>
      </c>
      <c r="E57" s="2">
        <v>4.0015602111816406</v>
      </c>
      <c r="F57" s="2">
        <v>4</v>
      </c>
    </row>
    <row r="58" spans="1:6" x14ac:dyDescent="0.3">
      <c r="A58" s="2">
        <v>44795.703737037038</v>
      </c>
      <c r="B58" s="2">
        <v>5.7659401893615723</v>
      </c>
      <c r="C58" s="2">
        <v>5.8</v>
      </c>
      <c r="D58" s="2">
        <v>44795.704604375002</v>
      </c>
      <c r="E58" s="2">
        <v>4.001349925994873</v>
      </c>
      <c r="F58" s="2">
        <v>4</v>
      </c>
    </row>
    <row r="59" spans="1:6" x14ac:dyDescent="0.3">
      <c r="A59" s="2">
        <v>44795.70374863426</v>
      </c>
      <c r="B59" s="2">
        <v>5.7659401893615723</v>
      </c>
      <c r="C59" s="2">
        <v>5.8</v>
      </c>
      <c r="D59" s="2">
        <v>44795.704615972223</v>
      </c>
      <c r="E59" s="2">
        <v>4.0020699501037598</v>
      </c>
      <c r="F59" s="2">
        <v>4</v>
      </c>
    </row>
    <row r="60" spans="1:6" x14ac:dyDescent="0.3">
      <c r="A60" s="2">
        <v>44795.703760243057</v>
      </c>
      <c r="B60" s="2">
        <v>5.7729802131652832</v>
      </c>
      <c r="C60" s="2">
        <v>5.8</v>
      </c>
      <c r="D60" s="2">
        <v>44795.704627569445</v>
      </c>
      <c r="E60" s="2">
        <v>4.0020699501037598</v>
      </c>
      <c r="F60" s="2">
        <v>4</v>
      </c>
    </row>
    <row r="61" spans="1:6" x14ac:dyDescent="0.3">
      <c r="A61" s="2">
        <v>44795.703771828703</v>
      </c>
      <c r="B61" s="2">
        <v>5.7745299339294434</v>
      </c>
      <c r="C61" s="2">
        <v>5.8</v>
      </c>
      <c r="D61" s="2">
        <v>44795.704641481483</v>
      </c>
      <c r="E61" s="2">
        <v>4.0020699501037598</v>
      </c>
      <c r="F61" s="2">
        <v>4</v>
      </c>
    </row>
    <row r="62" spans="1:6" x14ac:dyDescent="0.3">
      <c r="A62" s="2">
        <v>44795.703786932871</v>
      </c>
      <c r="B62" s="2">
        <v>5.7745299339294434</v>
      </c>
      <c r="C62" s="2">
        <v>5.8</v>
      </c>
      <c r="D62" s="2">
        <v>44795.70465310185</v>
      </c>
      <c r="E62" s="2">
        <v>4.0022401809692383</v>
      </c>
      <c r="F62" s="2">
        <v>4</v>
      </c>
    </row>
    <row r="63" spans="1:6" x14ac:dyDescent="0.3">
      <c r="A63" s="2">
        <v>44795.703786944447</v>
      </c>
      <c r="B63" s="2">
        <v>5.7745299339294434</v>
      </c>
      <c r="C63" s="2">
        <v>5.8</v>
      </c>
      <c r="D63" s="2">
        <v>44795.704664699071</v>
      </c>
      <c r="E63" s="2">
        <v>4.0022401809692383</v>
      </c>
      <c r="F63" s="2">
        <v>4</v>
      </c>
    </row>
    <row r="64" spans="1:6" x14ac:dyDescent="0.3">
      <c r="A64" s="2">
        <v>44795.703798541668</v>
      </c>
      <c r="B64" s="2">
        <v>5.7739601135253906</v>
      </c>
      <c r="C64" s="2">
        <v>5.8</v>
      </c>
      <c r="D64" s="2">
        <v>44795.704676296293</v>
      </c>
      <c r="E64" s="2">
        <v>4.0022401809692383</v>
      </c>
      <c r="F64" s="2">
        <v>4</v>
      </c>
    </row>
    <row r="65" spans="1:6" x14ac:dyDescent="0.3">
      <c r="A65" s="2">
        <v>44795.703810162035</v>
      </c>
      <c r="B65" s="2">
        <v>5.7811598777770996</v>
      </c>
      <c r="C65" s="2">
        <v>5.8</v>
      </c>
      <c r="D65" s="2">
        <v>44795.70468790509</v>
      </c>
      <c r="E65" s="2">
        <v>4.0022401809692383</v>
      </c>
      <c r="F65" s="2">
        <v>4</v>
      </c>
    </row>
    <row r="66" spans="1:6" x14ac:dyDescent="0.3">
      <c r="A66" s="2">
        <v>44795.703821747687</v>
      </c>
      <c r="B66" s="2">
        <v>5.7811598777770996</v>
      </c>
      <c r="C66" s="2">
        <v>5.8</v>
      </c>
      <c r="D66" s="2">
        <v>44795.704699490743</v>
      </c>
      <c r="E66" s="2">
        <v>4.0016698837280273</v>
      </c>
      <c r="F66" s="2">
        <v>4</v>
      </c>
    </row>
    <row r="67" spans="1:6" x14ac:dyDescent="0.3">
      <c r="A67" s="2">
        <v>44795.703821759256</v>
      </c>
      <c r="B67" s="2">
        <v>5.7811598777770996</v>
      </c>
      <c r="C67" s="2">
        <v>5.8</v>
      </c>
      <c r="D67" s="2">
        <v>44795.704711087965</v>
      </c>
      <c r="E67" s="2">
        <v>4.0026698112487793</v>
      </c>
      <c r="F67" s="2">
        <v>4</v>
      </c>
    </row>
    <row r="68" spans="1:6" x14ac:dyDescent="0.3">
      <c r="A68" s="2">
        <v>44795.703833368054</v>
      </c>
      <c r="B68" s="2">
        <v>5.7826800346374512</v>
      </c>
      <c r="C68" s="2">
        <v>5.8</v>
      </c>
      <c r="D68" s="2">
        <v>44795.704722685186</v>
      </c>
      <c r="E68" s="2">
        <v>4.0020999908447266</v>
      </c>
      <c r="F68" s="2">
        <v>4</v>
      </c>
    </row>
    <row r="69" spans="1:6" x14ac:dyDescent="0.3">
      <c r="A69" s="2">
        <v>44795.703844965275</v>
      </c>
      <c r="B69" s="2">
        <v>5.7826800346374512</v>
      </c>
      <c r="C69" s="2">
        <v>5.8</v>
      </c>
      <c r="D69" s="2">
        <v>44795.704734282408</v>
      </c>
      <c r="E69" s="2">
        <v>4.0020999908447266</v>
      </c>
      <c r="F69" s="2">
        <v>4</v>
      </c>
    </row>
    <row r="70" spans="1:6" x14ac:dyDescent="0.3">
      <c r="A70" s="2">
        <v>44795.703856574073</v>
      </c>
      <c r="B70" s="2">
        <v>5.7816200256347656</v>
      </c>
      <c r="C70" s="2">
        <v>5.8</v>
      </c>
      <c r="D70" s="2">
        <v>44795.704745902774</v>
      </c>
      <c r="E70" s="2">
        <v>4.0012297630310059</v>
      </c>
      <c r="F70" s="2">
        <v>4</v>
      </c>
    </row>
    <row r="71" spans="1:6" x14ac:dyDescent="0.3">
      <c r="A71" s="2">
        <v>44795.703868171295</v>
      </c>
      <c r="B71" s="2">
        <v>5.7816200256347656</v>
      </c>
      <c r="C71" s="2">
        <v>5.8</v>
      </c>
      <c r="D71" s="2">
        <v>44795.704757500003</v>
      </c>
      <c r="E71" s="2">
        <v>4.00177001953125</v>
      </c>
      <c r="F71" s="2">
        <v>4</v>
      </c>
    </row>
    <row r="72" spans="1:6" x14ac:dyDescent="0.3">
      <c r="A72" s="2">
        <v>44795.703868182871</v>
      </c>
      <c r="B72" s="2">
        <v>5.7875499725341797</v>
      </c>
      <c r="C72" s="2">
        <v>5.8</v>
      </c>
      <c r="D72" s="2">
        <v>44795.704769108794</v>
      </c>
      <c r="E72" s="2">
        <v>4.0042800903320313</v>
      </c>
      <c r="F72" s="2">
        <v>4</v>
      </c>
    </row>
    <row r="73" spans="1:6" x14ac:dyDescent="0.3">
      <c r="A73" s="2">
        <v>44795.703879780092</v>
      </c>
      <c r="B73" s="2">
        <v>5.7882699966430664</v>
      </c>
      <c r="C73" s="2">
        <v>5.8</v>
      </c>
      <c r="D73" s="2">
        <v>44795.704780694447</v>
      </c>
      <c r="E73" s="2">
        <v>4.0042800903320313</v>
      </c>
      <c r="F73" s="2">
        <v>4</v>
      </c>
    </row>
    <row r="74" spans="1:6" x14ac:dyDescent="0.3">
      <c r="A74" s="2">
        <v>44795.70389138889</v>
      </c>
      <c r="B74" s="2">
        <v>5.7882699966430664</v>
      </c>
      <c r="C74" s="2">
        <v>5.8</v>
      </c>
      <c r="D74" s="2">
        <v>44795.704792291668</v>
      </c>
      <c r="E74" s="2">
        <v>4.0042800903320313</v>
      </c>
      <c r="F74" s="2">
        <v>4</v>
      </c>
    </row>
    <row r="75" spans="1:6" x14ac:dyDescent="0.3">
      <c r="A75" s="2">
        <v>44795.703902974536</v>
      </c>
      <c r="B75" s="2">
        <v>5.7887802124023438</v>
      </c>
      <c r="C75" s="2">
        <v>5.8</v>
      </c>
      <c r="D75" s="2">
        <v>44795.704792303244</v>
      </c>
      <c r="E75" s="2">
        <v>4.0025200843811035</v>
      </c>
      <c r="F75" s="2">
        <v>4</v>
      </c>
    </row>
    <row r="76" spans="1:6" x14ac:dyDescent="0.3">
      <c r="A76" s="2">
        <v>44795.703914583333</v>
      </c>
      <c r="B76" s="2">
        <v>5.7875399589538574</v>
      </c>
      <c r="C76" s="2">
        <v>5.8</v>
      </c>
      <c r="D76" s="2">
        <v>44795.704803900466</v>
      </c>
      <c r="E76" s="2">
        <v>4.0026397705078125</v>
      </c>
      <c r="F76" s="2">
        <v>4</v>
      </c>
    </row>
    <row r="77" spans="1:6" x14ac:dyDescent="0.3">
      <c r="A77" s="2">
        <v>44795.703926180555</v>
      </c>
      <c r="B77" s="2">
        <v>5.7866802215576172</v>
      </c>
      <c r="C77" s="2">
        <v>5.8</v>
      </c>
      <c r="D77" s="2">
        <v>44795.704815497687</v>
      </c>
      <c r="E77" s="2">
        <v>4.0013399124145508</v>
      </c>
      <c r="F77" s="2">
        <v>4</v>
      </c>
    </row>
    <row r="78" spans="1:6" x14ac:dyDescent="0.3">
      <c r="A78" s="2">
        <v>44795.7039377662</v>
      </c>
      <c r="B78" s="2">
        <v>5.7866802215576172</v>
      </c>
      <c r="C78" s="2">
        <v>5.8</v>
      </c>
      <c r="D78" s="2">
        <v>44795.704827106485</v>
      </c>
      <c r="E78" s="2">
        <v>4.0013399124145508</v>
      </c>
      <c r="F78" s="2">
        <v>4</v>
      </c>
    </row>
    <row r="79" spans="1:6" x14ac:dyDescent="0.3">
      <c r="A79" s="2">
        <v>44795.703949560186</v>
      </c>
      <c r="B79" s="2">
        <v>5.7849597930908203</v>
      </c>
      <c r="C79" s="2">
        <v>5.8</v>
      </c>
      <c r="D79" s="2">
        <v>44795.704838692131</v>
      </c>
      <c r="E79" s="2">
        <v>4.0019898414611816</v>
      </c>
      <c r="F79" s="2">
        <v>4</v>
      </c>
    </row>
  </sheetData>
  <mergeCells count="2">
    <mergeCell ref="A4:C4"/>
    <mergeCell ref="D4:F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tabSelected="1" topLeftCell="A16" workbookViewId="0">
      <selection activeCell="K24" sqref="K24"/>
    </sheetView>
  </sheetViews>
  <sheetFormatPr baseColWidth="10" defaultRowHeight="14.4" x14ac:dyDescent="0.3"/>
  <cols>
    <col min="1" max="1" width="22" customWidth="1"/>
    <col min="2" max="2" width="18.33203125" customWidth="1"/>
  </cols>
  <sheetData>
    <row r="1" spans="1:2" ht="82.95" customHeight="1" x14ac:dyDescent="0.3">
      <c r="B1" s="6" t="s">
        <v>8</v>
      </c>
    </row>
    <row r="2" spans="1:2" x14ac:dyDescent="0.3">
      <c r="A2" s="3" t="s">
        <v>3</v>
      </c>
      <c r="B2" t="s">
        <v>7</v>
      </c>
    </row>
    <row r="4" spans="1:2" x14ac:dyDescent="0.3">
      <c r="B4" t="s">
        <v>4</v>
      </c>
    </row>
    <row r="22" spans="2:2" x14ac:dyDescent="0.3">
      <c r="B22" t="s">
        <v>5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Reg_Consignas de potencia</vt:lpstr>
      <vt:lpstr>Gráficas Consignas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2018-08-29T22:30:55Z</dcterms:created>
  <dcterms:modified xsi:type="dcterms:W3CDTF">2022-08-23T05:11:08Z</dcterms:modified>
</cp:coreProperties>
</file>