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0D91145E-28A4-4505-8F0F-99E85331E6F1}" xr6:coauthVersionLast="47" xr6:coauthVersionMax="47" xr10:uidLastSave="{00000000-0000-0000-0000-000000000000}"/>
  <bookViews>
    <workbookView xWindow="2914" yWindow="2914" windowWidth="19286" windowHeight="12163" tabRatio="893" activeTab="4" xr2:uid="{44F9E0B1-3968-449E-A663-9A2E86633924}"/>
  </bookViews>
  <sheets>
    <sheet name="1" sheetId="92" r:id="rId1"/>
    <sheet name="2" sheetId="93" r:id="rId2"/>
    <sheet name="3" sheetId="94" r:id="rId3"/>
    <sheet name="4" sheetId="95" r:id="rId4"/>
    <sheet name="5" sheetId="9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96" l="1"/>
  <c r="F18" i="96"/>
  <c r="K18" i="94"/>
  <c r="F18" i="94"/>
  <c r="K18" i="93"/>
  <c r="F18" i="93"/>
  <c r="K18" i="92"/>
  <c r="F18" i="92"/>
</calcChain>
</file>

<file path=xl/sharedStrings.xml><?xml version="1.0" encoding="utf-8"?>
<sst xmlns="http://schemas.openxmlformats.org/spreadsheetml/2006/main" count="262" uniqueCount="41">
  <si>
    <t xml:space="preserve">Tibio </t>
  </si>
  <si>
    <t>Caliente</t>
  </si>
  <si>
    <t>Bloques UR (MWh)</t>
  </si>
  <si>
    <t>Bloques DR (MWh)</t>
  </si>
  <si>
    <t>Mínimo</t>
  </si>
  <si>
    <t>Máximo</t>
  </si>
  <si>
    <t>a</t>
  </si>
  <si>
    <t>b</t>
  </si>
  <si>
    <t>UR</t>
  </si>
  <si>
    <t>c</t>
  </si>
  <si>
    <t>d</t>
  </si>
  <si>
    <t>DR</t>
  </si>
  <si>
    <t>Modelo 1</t>
  </si>
  <si>
    <t>Modelo 2</t>
  </si>
  <si>
    <t>Modelo 3</t>
  </si>
  <si>
    <t>UR1</t>
  </si>
  <si>
    <t>UR2</t>
  </si>
  <si>
    <t>UR3</t>
  </si>
  <si>
    <t>UR4</t>
  </si>
  <si>
    <t>UR5</t>
  </si>
  <si>
    <t>DR1</t>
  </si>
  <si>
    <t>DR2</t>
  </si>
  <si>
    <t>DR3</t>
  </si>
  <si>
    <t>DR4</t>
  </si>
  <si>
    <t>DR5</t>
  </si>
  <si>
    <t>Segmento UR (MWh)</t>
  </si>
  <si>
    <t>Segmento DR (MWh)</t>
  </si>
  <si>
    <t>Frío</t>
  </si>
  <si>
    <t>UR'</t>
  </si>
  <si>
    <t xml:space="preserve">DR' </t>
  </si>
  <si>
    <t>Bloque de despachos &gt; MT a Cero</t>
  </si>
  <si>
    <t>ANEXO. Formato de Reporte de Rampas para Recursos Térmicos del SIN</t>
  </si>
  <si>
    <t>Número de Configuración</t>
  </si>
  <si>
    <t>Descripción</t>
  </si>
  <si>
    <t>1FO (1 Unidad Fuel Oil en Ciclo Simple)</t>
  </si>
  <si>
    <t>2FO (2 Unidades Fuel Oil en Ciclo Simple)</t>
  </si>
  <si>
    <t>1FO + 1TV (1 Unidad Fuel Oil y 1 Turbina de Vapor en Ciclo Combinado)</t>
  </si>
  <si>
    <t>2FO + 1TV (2 Unidades Fuel Oil y 1 Turbina de Vapor  Ciclo Combinado)</t>
  </si>
  <si>
    <t xml:space="preserve"> (1FO + 1TV) y (1FO):(1 Fuel Oil y 1 Vapor en Ciclo Combinado) y (1 Fuel Oil en Ciclo simple)</t>
  </si>
  <si>
    <t>.</t>
  </si>
  <si>
    <t>ACUERDO CNO 1816 - PARÁMETROS TÉCNICOS PARA EL PLANEAMIENTO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</si>
</sst>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181">
    <xf numFmtId="0" fontId="0" fillId="0" borderId="0" xfId="0"/>
    <xf numFmtId="0" fontId="4" fillId="0" borderId="0" xfId="5"/>
    <xf numFmtId="0" fontId="4" fillId="0" borderId="0" xfId="5" applyAlignment="1">
      <alignment horizontal="center" vertical="center"/>
    </xf>
    <xf numFmtId="0" fontId="4" fillId="0" borderId="48" xfId="5" applyBorder="1"/>
    <xf numFmtId="0" fontId="4" fillId="0" borderId="46" xfId="5" applyBorder="1" applyAlignment="1">
      <alignment horizontal="center" vertical="center"/>
    </xf>
    <xf numFmtId="0" fontId="4" fillId="0" borderId="46" xfId="5" applyBorder="1"/>
    <xf numFmtId="0" fontId="4" fillId="0" borderId="33" xfId="5" applyBorder="1"/>
    <xf numFmtId="0" fontId="4" fillId="0" borderId="34" xfId="5" applyBorder="1" applyAlignment="1">
      <alignment horizontal="center" vertical="center"/>
    </xf>
    <xf numFmtId="0" fontId="4" fillId="0" borderId="34" xfId="5" applyBorder="1"/>
    <xf numFmtId="0" fontId="4" fillId="5" borderId="1" xfId="5" applyFill="1" applyBorder="1" applyAlignment="1">
      <alignment horizontal="center" vertical="center"/>
    </xf>
    <xf numFmtId="0" fontId="4" fillId="5" borderId="2" xfId="5" applyFill="1" applyBorder="1" applyAlignment="1">
      <alignment horizontal="center" vertical="center"/>
    </xf>
    <xf numFmtId="0" fontId="3" fillId="5" borderId="35" xfId="5" applyFont="1" applyFill="1" applyBorder="1" applyAlignment="1">
      <alignment horizontal="center" vertical="center"/>
    </xf>
    <xf numFmtId="0" fontId="3" fillId="5" borderId="36" xfId="5" applyFont="1" applyFill="1" applyBorder="1" applyAlignment="1">
      <alignment horizontal="center" vertical="center"/>
    </xf>
    <xf numFmtId="0" fontId="3" fillId="5" borderId="37" xfId="5" applyFont="1" applyFill="1" applyBorder="1" applyAlignment="1">
      <alignment horizontal="center" vertical="center"/>
    </xf>
    <xf numFmtId="0" fontId="4" fillId="5" borderId="33" xfId="5" applyFill="1" applyBorder="1"/>
    <xf numFmtId="0" fontId="4" fillId="5" borderId="34" xfId="5" applyFill="1" applyBorder="1" applyAlignment="1">
      <alignment horizontal="center" vertical="center"/>
    </xf>
    <xf numFmtId="0" fontId="4" fillId="5" borderId="34" xfId="5" applyFill="1" applyBorder="1"/>
    <xf numFmtId="0" fontId="3" fillId="5" borderId="7" xfId="5" applyFont="1" applyFill="1" applyBorder="1" applyAlignment="1">
      <alignment horizontal="center" vertical="center"/>
    </xf>
    <xf numFmtId="0" fontId="3" fillId="5" borderId="8" xfId="5" applyFont="1" applyFill="1" applyBorder="1" applyAlignment="1">
      <alignment horizontal="center" vertical="center"/>
    </xf>
    <xf numFmtId="0" fontId="3" fillId="5" borderId="9" xfId="5" applyFont="1" applyFill="1" applyBorder="1" applyAlignment="1">
      <alignment horizontal="center" vertical="center"/>
    </xf>
    <xf numFmtId="0" fontId="4" fillId="6" borderId="2" xfId="5" applyFill="1" applyBorder="1" applyAlignment="1">
      <alignment horizontal="center" vertical="center"/>
    </xf>
    <xf numFmtId="0" fontId="4" fillId="6" borderId="1" xfId="5" applyFill="1" applyBorder="1" applyAlignment="1">
      <alignment horizontal="center" vertical="center"/>
    </xf>
    <xf numFmtId="0" fontId="2" fillId="6" borderId="3" xfId="5" applyFont="1" applyFill="1" applyBorder="1" applyAlignment="1">
      <alignment horizontal="center"/>
    </xf>
    <xf numFmtId="0" fontId="2" fillId="6" borderId="4" xfId="5" applyFont="1" applyFill="1" applyBorder="1" applyAlignment="1">
      <alignment horizontal="center"/>
    </xf>
    <xf numFmtId="0" fontId="2" fillId="6" borderId="5" xfId="5" applyFont="1" applyFill="1" applyBorder="1" applyAlignment="1">
      <alignment horizontal="center"/>
    </xf>
    <xf numFmtId="0" fontId="2" fillId="6" borderId="10" xfId="5" applyFont="1" applyFill="1" applyBorder="1" applyAlignment="1">
      <alignment horizontal="center" vertical="center"/>
    </xf>
    <xf numFmtId="0" fontId="2" fillId="6" borderId="6" xfId="5" applyFont="1" applyFill="1" applyBorder="1" applyAlignment="1">
      <alignment horizontal="center"/>
    </xf>
    <xf numFmtId="0" fontId="3" fillId="6" borderId="7" xfId="5" applyFont="1" applyFill="1" applyBorder="1" applyAlignment="1">
      <alignment horizontal="center" vertical="center"/>
    </xf>
    <xf numFmtId="0" fontId="4" fillId="6" borderId="21" xfId="5" applyFill="1" applyBorder="1" applyAlignment="1">
      <alignment horizontal="center" vertical="center"/>
    </xf>
    <xf numFmtId="0" fontId="4" fillId="6" borderId="39" xfId="5" applyFill="1" applyBorder="1" applyAlignment="1">
      <alignment horizontal="center" vertical="center"/>
    </xf>
    <xf numFmtId="0" fontId="4" fillId="6" borderId="22" xfId="5" applyFill="1" applyBorder="1" applyAlignment="1">
      <alignment horizontal="center" vertical="center"/>
    </xf>
    <xf numFmtId="0" fontId="3" fillId="6" borderId="38" xfId="5" applyFont="1" applyFill="1" applyBorder="1" applyAlignment="1">
      <alignment horizontal="center" vertical="center"/>
    </xf>
    <xf numFmtId="0" fontId="4" fillId="6" borderId="20" xfId="5" applyFill="1" applyBorder="1" applyAlignment="1">
      <alignment horizontal="center" vertical="center"/>
    </xf>
    <xf numFmtId="0" fontId="3" fillId="6" borderId="8" xfId="5" applyFont="1" applyFill="1" applyBorder="1" applyAlignment="1">
      <alignment horizontal="center" vertical="center"/>
    </xf>
    <xf numFmtId="0" fontId="4" fillId="6" borderId="13" xfId="5" applyFill="1" applyBorder="1" applyAlignment="1">
      <alignment horizontal="center" vertical="center"/>
    </xf>
    <xf numFmtId="0" fontId="4" fillId="6" borderId="14" xfId="5" applyFill="1" applyBorder="1" applyAlignment="1">
      <alignment horizontal="center" vertical="center"/>
    </xf>
    <xf numFmtId="0" fontId="4" fillId="6" borderId="17" xfId="5" applyFill="1" applyBorder="1" applyAlignment="1">
      <alignment horizontal="center" vertical="center"/>
    </xf>
    <xf numFmtId="0" fontId="4" fillId="6" borderId="24" xfId="5" applyFill="1" applyBorder="1" applyAlignment="1">
      <alignment horizontal="center" vertical="center"/>
    </xf>
    <xf numFmtId="0" fontId="3" fillId="6" borderId="9" xfId="5" applyFont="1" applyFill="1" applyBorder="1" applyAlignment="1">
      <alignment horizontal="center" vertical="center"/>
    </xf>
    <xf numFmtId="0" fontId="4" fillId="6" borderId="23" xfId="5" applyFill="1" applyBorder="1" applyAlignment="1">
      <alignment horizontal="center" vertical="center"/>
    </xf>
    <xf numFmtId="0" fontId="4" fillId="6" borderId="18" xfId="5" applyFill="1" applyBorder="1" applyAlignment="1">
      <alignment horizontal="center" vertical="center"/>
    </xf>
    <xf numFmtId="0" fontId="4" fillId="6" borderId="19" xfId="5" applyFill="1" applyBorder="1" applyAlignment="1">
      <alignment horizontal="center" vertical="center"/>
    </xf>
    <xf numFmtId="0" fontId="4" fillId="6" borderId="25" xfId="5" applyFill="1" applyBorder="1" applyAlignment="1">
      <alignment horizontal="center" vertical="center"/>
    </xf>
    <xf numFmtId="0" fontId="4" fillId="6" borderId="26" xfId="5" applyFill="1" applyBorder="1" applyAlignment="1">
      <alignment horizontal="center" vertical="center"/>
    </xf>
    <xf numFmtId="0" fontId="4" fillId="7" borderId="1" xfId="5" applyFill="1" applyBorder="1" applyAlignment="1">
      <alignment horizontal="center" vertical="center"/>
    </xf>
    <xf numFmtId="0" fontId="4" fillId="7" borderId="42" xfId="5" applyFill="1" applyBorder="1" applyAlignment="1">
      <alignment horizontal="center" vertical="center"/>
    </xf>
    <xf numFmtId="0" fontId="2" fillId="7" borderId="2" xfId="5" applyFont="1" applyFill="1" applyBorder="1" applyAlignment="1">
      <alignment horizontal="center" vertical="center" textRotation="90" wrapText="1"/>
    </xf>
    <xf numFmtId="0" fontId="2" fillId="7" borderId="3" xfId="5" applyFont="1" applyFill="1" applyBorder="1" applyAlignment="1">
      <alignment horizontal="center"/>
    </xf>
    <xf numFmtId="0" fontId="2" fillId="7" borderId="4" xfId="5" applyFont="1" applyFill="1" applyBorder="1" applyAlignment="1">
      <alignment horizontal="center"/>
    </xf>
    <xf numFmtId="0" fontId="2" fillId="7" borderId="5" xfId="5" applyFont="1" applyFill="1" applyBorder="1" applyAlignment="1">
      <alignment horizontal="center"/>
    </xf>
    <xf numFmtId="0" fontId="4" fillId="7" borderId="43" xfId="5" applyFill="1" applyBorder="1" applyAlignment="1">
      <alignment horizontal="center" vertical="center"/>
    </xf>
    <xf numFmtId="0" fontId="2" fillId="7" borderId="40" xfId="5" applyFont="1" applyFill="1" applyBorder="1" applyAlignment="1">
      <alignment horizontal="center"/>
    </xf>
    <xf numFmtId="0" fontId="2" fillId="7" borderId="6" xfId="5" applyFont="1" applyFill="1" applyBorder="1" applyAlignment="1">
      <alignment horizontal="center"/>
    </xf>
    <xf numFmtId="0" fontId="2" fillId="7" borderId="10" xfId="5" applyFont="1" applyFill="1" applyBorder="1" applyAlignment="1">
      <alignment horizontal="center" vertical="center" wrapText="1"/>
    </xf>
    <xf numFmtId="0" fontId="4" fillId="7" borderId="27" xfId="5" applyFill="1" applyBorder="1" applyAlignment="1">
      <alignment horizontal="center" vertical="center"/>
    </xf>
    <xf numFmtId="0" fontId="4" fillId="7" borderId="29" xfId="5" applyFill="1" applyBorder="1" applyAlignment="1">
      <alignment horizontal="center" vertical="center"/>
    </xf>
    <xf numFmtId="0" fontId="4" fillId="7" borderId="28" xfId="5" applyFill="1" applyBorder="1" applyAlignment="1">
      <alignment horizontal="center" vertical="center"/>
    </xf>
    <xf numFmtId="0" fontId="4" fillId="7" borderId="44" xfId="5" applyFill="1" applyBorder="1" applyAlignment="1">
      <alignment horizontal="center" vertical="center"/>
    </xf>
    <xf numFmtId="0" fontId="4" fillId="7" borderId="41" xfId="5" applyFill="1" applyBorder="1" applyAlignment="1">
      <alignment horizontal="center" vertical="center"/>
    </xf>
    <xf numFmtId="0" fontId="4" fillId="7" borderId="30" xfId="5" applyFill="1" applyBorder="1" applyAlignment="1">
      <alignment horizontal="center" vertical="center"/>
    </xf>
    <xf numFmtId="0" fontId="4" fillId="5" borderId="16" xfId="1" applyFill="1" applyBorder="1" applyAlignment="1">
      <alignment horizontal="center" vertical="center"/>
    </xf>
    <xf numFmtId="0" fontId="4" fillId="5" borderId="17" xfId="1" applyFill="1" applyBorder="1" applyAlignment="1">
      <alignment horizontal="center" vertical="center"/>
    </xf>
    <xf numFmtId="0" fontId="4" fillId="5" borderId="26" xfId="1" applyFill="1" applyBorder="1" applyAlignment="1">
      <alignment horizontal="center" vertical="center"/>
    </xf>
    <xf numFmtId="0" fontId="4" fillId="5" borderId="19" xfId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" fillId="6" borderId="22" xfId="5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4" fillId="2" borderId="33" xfId="5" applyFill="1" applyBorder="1" applyAlignment="1">
      <alignment horizontal="center"/>
    </xf>
    <xf numFmtId="0" fontId="4" fillId="2" borderId="34" xfId="5" applyFill="1" applyBorder="1" applyAlignment="1">
      <alignment horizontal="center"/>
    </xf>
    <xf numFmtId="0" fontId="4" fillId="2" borderId="44" xfId="5" applyFill="1" applyBorder="1" applyAlignment="1">
      <alignment horizontal="center"/>
    </xf>
    <xf numFmtId="0" fontId="2" fillId="5" borderId="1" xfId="5" applyFont="1" applyFill="1" applyBorder="1" applyAlignment="1">
      <alignment horizontal="center" vertical="center" textRotation="90" wrapText="1"/>
    </xf>
    <xf numFmtId="0" fontId="4" fillId="5" borderId="2" xfId="5" applyFill="1" applyBorder="1" applyAlignment="1">
      <alignment vertical="center" wrapText="1"/>
    </xf>
    <xf numFmtId="0" fontId="2" fillId="5" borderId="52" xfId="5" applyFont="1" applyFill="1" applyBorder="1" applyAlignment="1">
      <alignment horizontal="center" vertical="center" wrapText="1"/>
    </xf>
    <xf numFmtId="0" fontId="2" fillId="5" borderId="51" xfId="5" applyFont="1" applyFill="1" applyBorder="1" applyAlignment="1">
      <alignment horizontal="center" vertical="center" wrapText="1"/>
    </xf>
    <xf numFmtId="0" fontId="2" fillId="5" borderId="61" xfId="5" applyFont="1" applyFill="1" applyBorder="1" applyAlignment="1">
      <alignment horizontal="center" vertical="center" wrapText="1"/>
    </xf>
    <xf numFmtId="0" fontId="2" fillId="5" borderId="26" xfId="5" applyFont="1" applyFill="1" applyBorder="1" applyAlignment="1">
      <alignment horizontal="center" wrapText="1"/>
    </xf>
    <xf numFmtId="0" fontId="2" fillId="5" borderId="60" xfId="5" applyFont="1" applyFill="1" applyBorder="1" applyAlignment="1">
      <alignment horizontal="center" wrapText="1"/>
    </xf>
    <xf numFmtId="0" fontId="3" fillId="5" borderId="62" xfId="5" applyFont="1" applyFill="1" applyBorder="1" applyAlignment="1">
      <alignment horizontal="center"/>
    </xf>
    <xf numFmtId="0" fontId="3" fillId="5" borderId="63" xfId="5" applyFont="1" applyFill="1" applyBorder="1" applyAlignment="1">
      <alignment horizontal="center"/>
    </xf>
    <xf numFmtId="0" fontId="4" fillId="5" borderId="53" xfId="5" applyFill="1" applyBorder="1" applyAlignment="1">
      <alignment horizontal="center" vertical="center"/>
    </xf>
    <xf numFmtId="0" fontId="4" fillId="5" borderId="13" xfId="5" applyFill="1" applyBorder="1" applyAlignment="1">
      <alignment horizontal="center" vertical="center"/>
    </xf>
    <xf numFmtId="0" fontId="3" fillId="5" borderId="53" xfId="5" applyFont="1" applyFill="1" applyBorder="1" applyAlignment="1">
      <alignment horizontal="center"/>
    </xf>
    <xf numFmtId="0" fontId="3" fillId="5" borderId="59" xfId="5" applyFont="1" applyFill="1" applyBorder="1" applyAlignment="1">
      <alignment horizontal="center"/>
    </xf>
    <xf numFmtId="0" fontId="3" fillId="5" borderId="54" xfId="5" applyFont="1" applyFill="1" applyBorder="1" applyAlignment="1">
      <alignment horizontal="center"/>
    </xf>
    <xf numFmtId="0" fontId="3" fillId="5" borderId="60" xfId="5" applyFont="1" applyFill="1" applyBorder="1" applyAlignment="1">
      <alignment horizontal="center"/>
    </xf>
    <xf numFmtId="0" fontId="4" fillId="5" borderId="54" xfId="5" applyFill="1" applyBorder="1" applyAlignment="1">
      <alignment horizontal="center" vertical="center"/>
    </xf>
    <xf numFmtId="0" fontId="4" fillId="5" borderId="15" xfId="5" applyFill="1" applyBorder="1" applyAlignment="1">
      <alignment horizontal="center" vertical="center"/>
    </xf>
    <xf numFmtId="0" fontId="4" fillId="2" borderId="47" xfId="5" applyFill="1" applyBorder="1" applyAlignment="1">
      <alignment horizontal="center" vertical="top" wrapText="1"/>
    </xf>
    <xf numFmtId="0" fontId="4" fillId="2" borderId="45" xfId="5" applyFill="1" applyBorder="1" applyAlignment="1">
      <alignment horizontal="center" vertical="top" wrapText="1"/>
    </xf>
    <xf numFmtId="0" fontId="4" fillId="2" borderId="32" xfId="5" applyFill="1" applyBorder="1" applyAlignment="1">
      <alignment horizontal="center" vertical="top" wrapText="1"/>
    </xf>
    <xf numFmtId="0" fontId="2" fillId="6" borderId="1" xfId="5" applyFont="1" applyFill="1" applyBorder="1" applyAlignment="1">
      <alignment horizontal="center" vertical="center" textRotation="90" wrapText="1"/>
    </xf>
    <xf numFmtId="0" fontId="4" fillId="6" borderId="2" xfId="5" applyFill="1" applyBorder="1" applyAlignment="1">
      <alignment vertical="center" wrapText="1"/>
    </xf>
    <xf numFmtId="0" fontId="4" fillId="6" borderId="10" xfId="5" applyFill="1" applyBorder="1" applyAlignment="1">
      <alignment vertical="center" wrapText="1"/>
    </xf>
    <xf numFmtId="0" fontId="2" fillId="6" borderId="47" xfId="5" applyFont="1" applyFill="1" applyBorder="1" applyAlignment="1">
      <alignment horizontal="center" wrapText="1"/>
    </xf>
    <xf numFmtId="0" fontId="2" fillId="6" borderId="45" xfId="5" applyFont="1" applyFill="1" applyBorder="1" applyAlignment="1">
      <alignment horizontal="center" wrapText="1"/>
    </xf>
    <xf numFmtId="0" fontId="2" fillId="6" borderId="32" xfId="5" applyFont="1" applyFill="1" applyBorder="1" applyAlignment="1">
      <alignment horizontal="center" wrapText="1"/>
    </xf>
    <xf numFmtId="0" fontId="4" fillId="6" borderId="58" xfId="5" applyFill="1" applyBorder="1" applyAlignment="1">
      <alignment horizontal="center" vertical="center"/>
    </xf>
    <xf numFmtId="0" fontId="4" fillId="6" borderId="64" xfId="5" applyFill="1" applyBorder="1" applyAlignment="1">
      <alignment horizontal="center" vertical="center"/>
    </xf>
    <xf numFmtId="0" fontId="4" fillId="6" borderId="30" xfId="5" applyFill="1" applyBorder="1" applyAlignment="1">
      <alignment horizontal="center" vertical="center"/>
    </xf>
    <xf numFmtId="0" fontId="2" fillId="2" borderId="47" xfId="5" applyFont="1" applyFill="1" applyBorder="1" applyAlignment="1">
      <alignment horizontal="center" textRotation="90" wrapText="1"/>
    </xf>
    <xf numFmtId="0" fontId="2" fillId="2" borderId="45" xfId="5" applyFont="1" applyFill="1" applyBorder="1" applyAlignment="1">
      <alignment horizontal="center" textRotation="90" wrapText="1"/>
    </xf>
    <xf numFmtId="0" fontId="2" fillId="2" borderId="32" xfId="5" applyFont="1" applyFill="1" applyBorder="1" applyAlignment="1">
      <alignment horizontal="center" textRotation="90" wrapText="1"/>
    </xf>
    <xf numFmtId="0" fontId="2" fillId="7" borderId="1" xfId="5" applyFont="1" applyFill="1" applyBorder="1" applyAlignment="1">
      <alignment horizontal="center" vertical="center" textRotation="90" wrapText="1"/>
    </xf>
    <xf numFmtId="0" fontId="4" fillId="7" borderId="2" xfId="5" applyFill="1" applyBorder="1" applyAlignment="1">
      <alignment vertical="center" wrapText="1"/>
    </xf>
    <xf numFmtId="0" fontId="4" fillId="7" borderId="10" xfId="5" applyFill="1" applyBorder="1" applyAlignment="1">
      <alignment vertical="center" wrapText="1"/>
    </xf>
    <xf numFmtId="0" fontId="2" fillId="7" borderId="47" xfId="5" applyFont="1" applyFill="1" applyBorder="1" applyAlignment="1">
      <alignment horizontal="center" vertical="center" wrapText="1"/>
    </xf>
    <xf numFmtId="0" fontId="4" fillId="7" borderId="45" xfId="5" applyFill="1" applyBorder="1" applyAlignment="1">
      <alignment vertical="center"/>
    </xf>
    <xf numFmtId="0" fontId="4" fillId="7" borderId="32" xfId="5" applyFill="1" applyBorder="1" applyAlignment="1">
      <alignment vertical="center"/>
    </xf>
    <xf numFmtId="0" fontId="2" fillId="7" borderId="48" xfId="5" applyFont="1" applyFill="1" applyBorder="1" applyAlignment="1">
      <alignment horizontal="center"/>
    </xf>
    <xf numFmtId="0" fontId="2" fillId="7" borderId="49" xfId="5" applyFont="1" applyFill="1" applyBorder="1" applyAlignment="1">
      <alignment horizontal="center"/>
    </xf>
    <xf numFmtId="0" fontId="2" fillId="7" borderId="33" xfId="5" applyFont="1" applyFill="1" applyBorder="1" applyAlignment="1">
      <alignment horizontal="center"/>
    </xf>
    <xf numFmtId="0" fontId="4" fillId="7" borderId="45" xfId="5" applyFill="1" applyBorder="1" applyAlignment="1">
      <alignment horizontal="center" vertical="center" wrapText="1"/>
    </xf>
    <xf numFmtId="0" fontId="4" fillId="7" borderId="32" xfId="5" applyFill="1" applyBorder="1" applyAlignment="1">
      <alignment horizontal="center" vertical="center" wrapText="1"/>
    </xf>
    <xf numFmtId="0" fontId="2" fillId="7" borderId="1" xfId="5" applyFont="1" applyFill="1" applyBorder="1" applyAlignment="1">
      <alignment horizontal="center"/>
    </xf>
    <xf numFmtId="0" fontId="2" fillId="7" borderId="2" xfId="5" applyFont="1" applyFill="1" applyBorder="1" applyAlignment="1">
      <alignment horizontal="center"/>
    </xf>
    <xf numFmtId="0" fontId="2" fillId="7" borderId="10" xfId="5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9" fillId="9" borderId="31" xfId="5" applyFont="1" applyFill="1" applyBorder="1" applyAlignment="1">
      <alignment horizontal="center" vertical="center"/>
    </xf>
    <xf numFmtId="0" fontId="9" fillId="9" borderId="42" xfId="5" applyFont="1" applyFill="1" applyBorder="1" applyAlignment="1">
      <alignment horizontal="center" vertical="center"/>
    </xf>
    <xf numFmtId="0" fontId="9" fillId="9" borderId="37" xfId="5" applyFont="1" applyFill="1" applyBorder="1" applyAlignment="1">
      <alignment horizontal="center" vertical="center"/>
    </xf>
    <xf numFmtId="0" fontId="9" fillId="9" borderId="43" xfId="5" applyFont="1" applyFill="1" applyBorder="1" applyAlignment="1">
      <alignment horizontal="center" vertical="center"/>
    </xf>
    <xf numFmtId="0" fontId="9" fillId="9" borderId="28" xfId="5" applyFont="1" applyFill="1" applyBorder="1" applyAlignment="1">
      <alignment horizontal="center" vertical="center"/>
    </xf>
    <xf numFmtId="0" fontId="9" fillId="9" borderId="44" xfId="5" applyFont="1" applyFill="1" applyBorder="1" applyAlignment="1">
      <alignment horizontal="center" vertical="center"/>
    </xf>
    <xf numFmtId="0" fontId="1" fillId="5" borderId="1" xfId="5" applyFont="1" applyFill="1" applyBorder="1" applyAlignment="1">
      <alignment horizontal="center" vertical="center"/>
    </xf>
    <xf numFmtId="0" fontId="1" fillId="5" borderId="2" xfId="5" applyFont="1" applyFill="1" applyBorder="1" applyAlignment="1">
      <alignment vertical="center" wrapText="1"/>
    </xf>
    <xf numFmtId="0" fontId="1" fillId="5" borderId="2" xfId="5" applyFont="1" applyFill="1" applyBorder="1" applyAlignment="1">
      <alignment horizontal="center" vertical="center"/>
    </xf>
    <xf numFmtId="0" fontId="1" fillId="5" borderId="33" xfId="5" applyFont="1" applyFill="1" applyBorder="1"/>
    <xf numFmtId="0" fontId="1" fillId="5" borderId="34" xfId="5" applyFont="1" applyFill="1" applyBorder="1" applyAlignment="1">
      <alignment horizontal="center" vertical="center"/>
    </xf>
    <xf numFmtId="0" fontId="1" fillId="5" borderId="34" xfId="5" applyFont="1" applyFill="1" applyBorder="1"/>
    <xf numFmtId="0" fontId="1" fillId="9" borderId="11" xfId="1" applyFont="1" applyFill="1" applyBorder="1" applyAlignment="1">
      <alignment horizontal="center" vertical="center"/>
    </xf>
    <xf numFmtId="0" fontId="1" fillId="5" borderId="16" xfId="1" applyFont="1" applyFill="1" applyBorder="1" applyAlignment="1">
      <alignment horizontal="center" vertical="center"/>
    </xf>
    <xf numFmtId="0" fontId="1" fillId="5" borderId="53" xfId="5" applyFont="1" applyFill="1" applyBorder="1" applyAlignment="1">
      <alignment horizontal="center" vertical="center"/>
    </xf>
    <xf numFmtId="0" fontId="1" fillId="5" borderId="13" xfId="5" applyFont="1" applyFill="1" applyBorder="1" applyAlignment="1">
      <alignment horizontal="center" vertical="center"/>
    </xf>
    <xf numFmtId="0" fontId="1" fillId="9" borderId="13" xfId="1" applyFont="1" applyFill="1" applyBorder="1" applyAlignment="1">
      <alignment horizontal="center" vertical="center"/>
    </xf>
    <xf numFmtId="0" fontId="1" fillId="5" borderId="17" xfId="1" applyFont="1" applyFill="1" applyBorder="1" applyAlignment="1">
      <alignment horizontal="center" vertical="center"/>
    </xf>
    <xf numFmtId="0" fontId="1" fillId="9" borderId="15" xfId="1" applyFont="1" applyFill="1" applyBorder="1" applyAlignment="1">
      <alignment horizontal="center" vertical="center"/>
    </xf>
    <xf numFmtId="0" fontId="1" fillId="5" borderId="26" xfId="1" applyFont="1" applyFill="1" applyBorder="1" applyAlignment="1">
      <alignment horizontal="center" vertical="center"/>
    </xf>
    <xf numFmtId="0" fontId="1" fillId="5" borderId="19" xfId="1" applyFont="1" applyFill="1" applyBorder="1" applyAlignment="1">
      <alignment horizontal="center" vertical="center"/>
    </xf>
    <xf numFmtId="0" fontId="1" fillId="5" borderId="54" xfId="5" applyFont="1" applyFill="1" applyBorder="1" applyAlignment="1">
      <alignment horizontal="center" vertical="center"/>
    </xf>
    <xf numFmtId="0" fontId="1" fillId="5" borderId="15" xfId="5" applyFont="1" applyFill="1" applyBorder="1" applyAlignment="1">
      <alignment horizontal="center" vertical="center"/>
    </xf>
    <xf numFmtId="0" fontId="1" fillId="2" borderId="47" xfId="5" applyFont="1" applyFill="1" applyBorder="1" applyAlignment="1">
      <alignment horizontal="center" vertical="top" wrapText="1"/>
    </xf>
    <xf numFmtId="0" fontId="1" fillId="2" borderId="45" xfId="5" applyFont="1" applyFill="1" applyBorder="1" applyAlignment="1">
      <alignment horizontal="center" vertical="top" wrapText="1"/>
    </xf>
    <xf numFmtId="0" fontId="1" fillId="2" borderId="32" xfId="5" applyFont="1" applyFill="1" applyBorder="1" applyAlignment="1">
      <alignment horizontal="center" vertical="top" wrapText="1"/>
    </xf>
    <xf numFmtId="0" fontId="1" fillId="9" borderId="16" xfId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 vertical="center"/>
    </xf>
    <xf numFmtId="0" fontId="1" fillId="9" borderId="31" xfId="5" applyFont="1" applyFill="1" applyBorder="1" applyAlignment="1">
      <alignment horizontal="center" vertical="center"/>
    </xf>
    <xf numFmtId="0" fontId="1" fillId="9" borderId="42" xfId="5" applyFont="1" applyFill="1" applyBorder="1" applyAlignment="1">
      <alignment horizontal="center" vertical="center"/>
    </xf>
    <xf numFmtId="0" fontId="1" fillId="9" borderId="37" xfId="5" applyFont="1" applyFill="1" applyBorder="1" applyAlignment="1">
      <alignment horizontal="center" vertical="center"/>
    </xf>
    <xf numFmtId="0" fontId="1" fillId="9" borderId="43" xfId="5" applyFont="1" applyFill="1" applyBorder="1" applyAlignment="1">
      <alignment horizontal="center" vertical="center"/>
    </xf>
    <xf numFmtId="0" fontId="1" fillId="9" borderId="28" xfId="5" applyFont="1" applyFill="1" applyBorder="1" applyAlignment="1">
      <alignment horizontal="center" vertical="center"/>
    </xf>
    <xf numFmtId="0" fontId="1" fillId="9" borderId="44" xfId="5" applyFont="1" applyFill="1" applyBorder="1" applyAlignment="1">
      <alignment horizontal="center" vertical="center"/>
    </xf>
    <xf numFmtId="0" fontId="4" fillId="9" borderId="17" xfId="1" applyFill="1" applyBorder="1" applyAlignment="1">
      <alignment horizontal="center" vertical="center"/>
    </xf>
    <xf numFmtId="0" fontId="1" fillId="6" borderId="39" xfId="5" applyFont="1" applyFill="1" applyBorder="1" applyAlignment="1">
      <alignment horizontal="center" vertical="center"/>
    </xf>
    <xf numFmtId="0" fontId="1" fillId="8" borderId="58" xfId="5" applyFont="1" applyFill="1" applyBorder="1" applyAlignment="1">
      <alignment horizontal="center" vertical="center"/>
    </xf>
    <xf numFmtId="0" fontId="1" fillId="6" borderId="21" xfId="5" applyFont="1" applyFill="1" applyBorder="1" applyAlignment="1">
      <alignment horizontal="center" vertical="center"/>
    </xf>
    <xf numFmtId="0" fontId="1" fillId="8" borderId="64" xfId="5" applyFont="1" applyFill="1" applyBorder="1" applyAlignment="1">
      <alignment horizontal="center" vertical="center"/>
    </xf>
    <xf numFmtId="0" fontId="1" fillId="6" borderId="20" xfId="5" applyFont="1" applyFill="1" applyBorder="1" applyAlignment="1">
      <alignment horizontal="center" vertical="center"/>
    </xf>
    <xf numFmtId="0" fontId="1" fillId="6" borderId="13" xfId="5" applyFont="1" applyFill="1" applyBorder="1" applyAlignment="1">
      <alignment horizontal="center" vertical="center"/>
    </xf>
    <xf numFmtId="0" fontId="1" fillId="6" borderId="14" xfId="5" applyFont="1" applyFill="1" applyBorder="1" applyAlignment="1">
      <alignment horizontal="center" vertical="center"/>
    </xf>
    <xf numFmtId="0" fontId="1" fillId="6" borderId="17" xfId="5" applyFont="1" applyFill="1" applyBorder="1" applyAlignment="1">
      <alignment horizontal="center" vertical="center"/>
    </xf>
    <xf numFmtId="0" fontId="1" fillId="6" borderId="23" xfId="5" applyFont="1" applyFill="1" applyBorder="1" applyAlignment="1">
      <alignment horizontal="center" vertical="center"/>
    </xf>
    <xf numFmtId="0" fontId="1" fillId="6" borderId="18" xfId="5" applyFont="1" applyFill="1" applyBorder="1" applyAlignment="1">
      <alignment horizontal="center" vertical="center"/>
    </xf>
    <xf numFmtId="0" fontId="1" fillId="6" borderId="19" xfId="5" applyFont="1" applyFill="1" applyBorder="1" applyAlignment="1">
      <alignment horizontal="center" vertical="center"/>
    </xf>
    <xf numFmtId="0" fontId="1" fillId="8" borderId="30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4AAF237A-9C3E-47DC-BD10-9D71CAAC1576}"/>
    <cellStyle name="Normal 2 2" xfId="5" xr:uid="{C69EF59A-4BA7-46BF-A9A3-4C1BFA96C156}"/>
    <cellStyle name="Normal 3 2" xfId="4" xr:uid="{F65E5905-5268-44C6-9910-B600693B35CF}"/>
    <cellStyle name="Normal 5" xfId="3" xr:uid="{BEFC65E3-C7FB-48D5-8C4D-C4FDC999F6BA}"/>
    <cellStyle name="Normal 6" xfId="2" xr:uid="{3031F9A5-DCCC-4B8E-AAC9-8975E7AABB4C}"/>
  </cellStyles>
  <dxfs count="0"/>
  <tableStyles count="0" defaultTableStyle="TableStyleMedium2" defaultPivotStyle="PivotStyleLight16"/>
  <colors>
    <mruColors>
      <color rgb="FFFCE4D6"/>
      <color rgb="FFE7E6E6"/>
      <color rgb="FFD0CECE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10132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06A62-32DD-4450-AF58-C7A44025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219680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4571DE-FA5B-47DD-B9FD-2491D1F2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67282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32CFC2-7477-4DB3-848A-EC7A42EE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248255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C3A6E-6079-43C2-A89A-EA246866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76807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CD499A-BCDE-497F-9BB7-DD72A849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238730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379FE1-9BE1-421B-B32D-51782AD9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6</xdr:row>
      <xdr:rowOff>95857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6FB690-12BB-4822-9534-B7B110DC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248255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0F18C-A530-4588-B4AF-C30B69BC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1</xdr:row>
      <xdr:rowOff>133352</xdr:rowOff>
    </xdr:from>
    <xdr:to>
      <xdr:col>1</xdr:col>
      <xdr:colOff>231775</xdr:colOff>
      <xdr:row>7</xdr:row>
      <xdr:rowOff>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3DFC1-7DDA-40DA-8159-622984CB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304802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396875</xdr:colOff>
      <xdr:row>2</xdr:row>
      <xdr:rowOff>219680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3CD419-4BD6-45C9-ABCC-F8970F97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1196975" cy="68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4329-017E-430A-8BF2-F16BF953FCE9}">
  <sheetPr codeName="Hoja10">
    <tabColor rgb="FFC00000"/>
  </sheetPr>
  <dimension ref="A1:WVU27"/>
  <sheetViews>
    <sheetView showGridLines="0" workbookViewId="0">
      <selection activeCell="D14" sqref="D14"/>
    </sheetView>
  </sheetViews>
  <sheetFormatPr baseColWidth="10" defaultColWidth="0" defaultRowHeight="12.75" customHeight="1" zeroHeight="1" x14ac:dyDescent="0.3"/>
  <cols>
    <col min="1" max="1" width="5.69140625" style="1" customWidth="1"/>
    <col min="2" max="2" width="6" style="1" customWidth="1"/>
    <col min="3" max="3" width="6" style="2" customWidth="1"/>
    <col min="4" max="6" width="11.4609375" style="1" customWidth="1"/>
    <col min="7" max="7" width="7.69140625" style="1" customWidth="1"/>
    <col min="8" max="8" width="4.69140625" style="2" customWidth="1"/>
    <col min="9" max="11" width="11.4609375" style="1" customWidth="1"/>
    <col min="12" max="12" width="6.23046875" style="1" customWidth="1"/>
    <col min="13" max="13" width="5.69140625" style="1" customWidth="1"/>
    <col min="14" max="255" width="11.4609375" style="1" hidden="1"/>
    <col min="256" max="256" width="1.69140625" style="1" hidden="1"/>
    <col min="257" max="257" width="2.4609375" style="1" hidden="1"/>
    <col min="258" max="259" width="6" style="1" hidden="1"/>
    <col min="260" max="262" width="11.4609375" style="1" hidden="1"/>
    <col min="263" max="263" width="7.69140625" style="1" hidden="1"/>
    <col min="264" max="264" width="4.69140625" style="1" hidden="1"/>
    <col min="265" max="267" width="11.4609375" style="1" hidden="1"/>
    <col min="268" max="268" width="7.4609375" style="1" hidden="1"/>
    <col min="269" max="511" width="11.4609375" style="1" hidden="1"/>
    <col min="512" max="512" width="1.69140625" style="1" hidden="1"/>
    <col min="513" max="513" width="2.4609375" style="1" hidden="1"/>
    <col min="514" max="515" width="6" style="1" hidden="1"/>
    <col min="516" max="518" width="11.4609375" style="1" hidden="1"/>
    <col min="519" max="519" width="7.69140625" style="1" hidden="1"/>
    <col min="520" max="520" width="4.69140625" style="1" hidden="1"/>
    <col min="521" max="523" width="11.4609375" style="1" hidden="1"/>
    <col min="524" max="524" width="7.4609375" style="1" hidden="1"/>
    <col min="525" max="767" width="11.4609375" style="1" hidden="1"/>
    <col min="768" max="768" width="1.69140625" style="1" hidden="1"/>
    <col min="769" max="769" width="2.4609375" style="1" hidden="1"/>
    <col min="770" max="771" width="6" style="1" hidden="1"/>
    <col min="772" max="774" width="11.4609375" style="1" hidden="1"/>
    <col min="775" max="775" width="7.69140625" style="1" hidden="1"/>
    <col min="776" max="776" width="4.69140625" style="1" hidden="1"/>
    <col min="777" max="779" width="11.4609375" style="1" hidden="1"/>
    <col min="780" max="780" width="7.4609375" style="1" hidden="1"/>
    <col min="781" max="1023" width="11.4609375" style="1" hidden="1"/>
    <col min="1024" max="1024" width="1.69140625" style="1" hidden="1"/>
    <col min="1025" max="1025" width="2.4609375" style="1" hidden="1"/>
    <col min="1026" max="1027" width="6" style="1" hidden="1"/>
    <col min="1028" max="1030" width="11.4609375" style="1" hidden="1"/>
    <col min="1031" max="1031" width="7.69140625" style="1" hidden="1"/>
    <col min="1032" max="1032" width="4.69140625" style="1" hidden="1"/>
    <col min="1033" max="1035" width="11.4609375" style="1" hidden="1"/>
    <col min="1036" max="1036" width="7.4609375" style="1" hidden="1"/>
    <col min="1037" max="1279" width="11.4609375" style="1" hidden="1"/>
    <col min="1280" max="1280" width="1.69140625" style="1" hidden="1"/>
    <col min="1281" max="1281" width="2.4609375" style="1" hidden="1"/>
    <col min="1282" max="1283" width="6" style="1" hidden="1"/>
    <col min="1284" max="1286" width="11.4609375" style="1" hidden="1"/>
    <col min="1287" max="1287" width="7.69140625" style="1" hidden="1"/>
    <col min="1288" max="1288" width="4.69140625" style="1" hidden="1"/>
    <col min="1289" max="1291" width="11.4609375" style="1" hidden="1"/>
    <col min="1292" max="1292" width="7.4609375" style="1" hidden="1"/>
    <col min="1293" max="1535" width="11.4609375" style="1" hidden="1"/>
    <col min="1536" max="1536" width="1.69140625" style="1" hidden="1"/>
    <col min="1537" max="1537" width="2.4609375" style="1" hidden="1"/>
    <col min="1538" max="1539" width="6" style="1" hidden="1"/>
    <col min="1540" max="1542" width="11.4609375" style="1" hidden="1"/>
    <col min="1543" max="1543" width="7.69140625" style="1" hidden="1"/>
    <col min="1544" max="1544" width="4.69140625" style="1" hidden="1"/>
    <col min="1545" max="1547" width="11.4609375" style="1" hidden="1"/>
    <col min="1548" max="1548" width="7.4609375" style="1" hidden="1"/>
    <col min="1549" max="1791" width="11.4609375" style="1" hidden="1"/>
    <col min="1792" max="1792" width="1.69140625" style="1" hidden="1"/>
    <col min="1793" max="1793" width="2.4609375" style="1" hidden="1"/>
    <col min="1794" max="1795" width="6" style="1" hidden="1"/>
    <col min="1796" max="1798" width="11.4609375" style="1" hidden="1"/>
    <col min="1799" max="1799" width="7.69140625" style="1" hidden="1"/>
    <col min="1800" max="1800" width="4.69140625" style="1" hidden="1"/>
    <col min="1801" max="1803" width="11.4609375" style="1" hidden="1"/>
    <col min="1804" max="1804" width="7.4609375" style="1" hidden="1"/>
    <col min="1805" max="2047" width="11.4609375" style="1" hidden="1"/>
    <col min="2048" max="2048" width="1.69140625" style="1" hidden="1"/>
    <col min="2049" max="2049" width="2.4609375" style="1" hidden="1"/>
    <col min="2050" max="2051" width="6" style="1" hidden="1"/>
    <col min="2052" max="2054" width="11.4609375" style="1" hidden="1"/>
    <col min="2055" max="2055" width="7.69140625" style="1" hidden="1"/>
    <col min="2056" max="2056" width="4.69140625" style="1" hidden="1"/>
    <col min="2057" max="2059" width="11.4609375" style="1" hidden="1"/>
    <col min="2060" max="2060" width="7.4609375" style="1" hidden="1"/>
    <col min="2061" max="2303" width="11.4609375" style="1" hidden="1"/>
    <col min="2304" max="2304" width="1.69140625" style="1" hidden="1"/>
    <col min="2305" max="2305" width="2.4609375" style="1" hidden="1"/>
    <col min="2306" max="2307" width="6" style="1" hidden="1"/>
    <col min="2308" max="2310" width="11.4609375" style="1" hidden="1"/>
    <col min="2311" max="2311" width="7.69140625" style="1" hidden="1"/>
    <col min="2312" max="2312" width="4.69140625" style="1" hidden="1"/>
    <col min="2313" max="2315" width="11.4609375" style="1" hidden="1"/>
    <col min="2316" max="2316" width="7.4609375" style="1" hidden="1"/>
    <col min="2317" max="2559" width="11.4609375" style="1" hidden="1"/>
    <col min="2560" max="2560" width="1.69140625" style="1" hidden="1"/>
    <col min="2561" max="2561" width="2.4609375" style="1" hidden="1"/>
    <col min="2562" max="2563" width="6" style="1" hidden="1"/>
    <col min="2564" max="2566" width="11.4609375" style="1" hidden="1"/>
    <col min="2567" max="2567" width="7.69140625" style="1" hidden="1"/>
    <col min="2568" max="2568" width="4.69140625" style="1" hidden="1"/>
    <col min="2569" max="2571" width="11.4609375" style="1" hidden="1"/>
    <col min="2572" max="2572" width="7.4609375" style="1" hidden="1"/>
    <col min="2573" max="2815" width="11.4609375" style="1" hidden="1"/>
    <col min="2816" max="2816" width="1.69140625" style="1" hidden="1"/>
    <col min="2817" max="2817" width="2.4609375" style="1" hidden="1"/>
    <col min="2818" max="2819" width="6" style="1" hidden="1"/>
    <col min="2820" max="2822" width="11.4609375" style="1" hidden="1"/>
    <col min="2823" max="2823" width="7.69140625" style="1" hidden="1"/>
    <col min="2824" max="2824" width="4.69140625" style="1" hidden="1"/>
    <col min="2825" max="2827" width="11.4609375" style="1" hidden="1"/>
    <col min="2828" max="2828" width="7.4609375" style="1" hidden="1"/>
    <col min="2829" max="3071" width="11.4609375" style="1" hidden="1"/>
    <col min="3072" max="3072" width="1.69140625" style="1" hidden="1"/>
    <col min="3073" max="3073" width="2.4609375" style="1" hidden="1"/>
    <col min="3074" max="3075" width="6" style="1" hidden="1"/>
    <col min="3076" max="3078" width="11.4609375" style="1" hidden="1"/>
    <col min="3079" max="3079" width="7.69140625" style="1" hidden="1"/>
    <col min="3080" max="3080" width="4.69140625" style="1" hidden="1"/>
    <col min="3081" max="3083" width="11.4609375" style="1" hidden="1"/>
    <col min="3084" max="3084" width="7.4609375" style="1" hidden="1"/>
    <col min="3085" max="3327" width="11.4609375" style="1" hidden="1"/>
    <col min="3328" max="3328" width="1.69140625" style="1" hidden="1"/>
    <col min="3329" max="3329" width="2.4609375" style="1" hidden="1"/>
    <col min="3330" max="3331" width="6" style="1" hidden="1"/>
    <col min="3332" max="3334" width="11.4609375" style="1" hidden="1"/>
    <col min="3335" max="3335" width="7.69140625" style="1" hidden="1"/>
    <col min="3336" max="3336" width="4.69140625" style="1" hidden="1"/>
    <col min="3337" max="3339" width="11.4609375" style="1" hidden="1"/>
    <col min="3340" max="3340" width="7.4609375" style="1" hidden="1"/>
    <col min="3341" max="3583" width="11.4609375" style="1" hidden="1"/>
    <col min="3584" max="3584" width="1.69140625" style="1" hidden="1"/>
    <col min="3585" max="3585" width="2.4609375" style="1" hidden="1"/>
    <col min="3586" max="3587" width="6" style="1" hidden="1"/>
    <col min="3588" max="3590" width="11.4609375" style="1" hidden="1"/>
    <col min="3591" max="3591" width="7.69140625" style="1" hidden="1"/>
    <col min="3592" max="3592" width="4.69140625" style="1" hidden="1"/>
    <col min="3593" max="3595" width="11.4609375" style="1" hidden="1"/>
    <col min="3596" max="3596" width="7.4609375" style="1" hidden="1"/>
    <col min="3597" max="3839" width="11.4609375" style="1" hidden="1"/>
    <col min="3840" max="3840" width="1.69140625" style="1" hidden="1"/>
    <col min="3841" max="3841" width="2.4609375" style="1" hidden="1"/>
    <col min="3842" max="3843" width="6" style="1" hidden="1"/>
    <col min="3844" max="3846" width="11.4609375" style="1" hidden="1"/>
    <col min="3847" max="3847" width="7.69140625" style="1" hidden="1"/>
    <col min="3848" max="3848" width="4.69140625" style="1" hidden="1"/>
    <col min="3849" max="3851" width="11.4609375" style="1" hidden="1"/>
    <col min="3852" max="3852" width="7.4609375" style="1" hidden="1"/>
    <col min="3853" max="4095" width="11.4609375" style="1" hidden="1"/>
    <col min="4096" max="4096" width="1.69140625" style="1" hidden="1"/>
    <col min="4097" max="4097" width="2.4609375" style="1" hidden="1"/>
    <col min="4098" max="4099" width="6" style="1" hidden="1"/>
    <col min="4100" max="4102" width="11.4609375" style="1" hidden="1"/>
    <col min="4103" max="4103" width="7.69140625" style="1" hidden="1"/>
    <col min="4104" max="4104" width="4.69140625" style="1" hidden="1"/>
    <col min="4105" max="4107" width="11.4609375" style="1" hidden="1"/>
    <col min="4108" max="4108" width="7.4609375" style="1" hidden="1"/>
    <col min="4109" max="4351" width="11.4609375" style="1" hidden="1"/>
    <col min="4352" max="4352" width="1.69140625" style="1" hidden="1"/>
    <col min="4353" max="4353" width="2.4609375" style="1" hidden="1"/>
    <col min="4354" max="4355" width="6" style="1" hidden="1"/>
    <col min="4356" max="4358" width="11.4609375" style="1" hidden="1"/>
    <col min="4359" max="4359" width="7.69140625" style="1" hidden="1"/>
    <col min="4360" max="4360" width="4.69140625" style="1" hidden="1"/>
    <col min="4361" max="4363" width="11.4609375" style="1" hidden="1"/>
    <col min="4364" max="4364" width="7.4609375" style="1" hidden="1"/>
    <col min="4365" max="4607" width="11.4609375" style="1" hidden="1"/>
    <col min="4608" max="4608" width="1.69140625" style="1" hidden="1"/>
    <col min="4609" max="4609" width="2.4609375" style="1" hidden="1"/>
    <col min="4610" max="4611" width="6" style="1" hidden="1"/>
    <col min="4612" max="4614" width="11.4609375" style="1" hidden="1"/>
    <col min="4615" max="4615" width="7.69140625" style="1" hidden="1"/>
    <col min="4616" max="4616" width="4.69140625" style="1" hidden="1"/>
    <col min="4617" max="4619" width="11.4609375" style="1" hidden="1"/>
    <col min="4620" max="4620" width="7.4609375" style="1" hidden="1"/>
    <col min="4621" max="4863" width="11.4609375" style="1" hidden="1"/>
    <col min="4864" max="4864" width="1.69140625" style="1" hidden="1"/>
    <col min="4865" max="4865" width="2.4609375" style="1" hidden="1"/>
    <col min="4866" max="4867" width="6" style="1" hidden="1"/>
    <col min="4868" max="4870" width="11.4609375" style="1" hidden="1"/>
    <col min="4871" max="4871" width="7.69140625" style="1" hidden="1"/>
    <col min="4872" max="4872" width="4.69140625" style="1" hidden="1"/>
    <col min="4873" max="4875" width="11.4609375" style="1" hidden="1"/>
    <col min="4876" max="4876" width="7.4609375" style="1" hidden="1"/>
    <col min="4877" max="5119" width="11.4609375" style="1" hidden="1"/>
    <col min="5120" max="5120" width="1.69140625" style="1" hidden="1"/>
    <col min="5121" max="5121" width="2.4609375" style="1" hidden="1"/>
    <col min="5122" max="5123" width="6" style="1" hidden="1"/>
    <col min="5124" max="5126" width="11.4609375" style="1" hidden="1"/>
    <col min="5127" max="5127" width="7.69140625" style="1" hidden="1"/>
    <col min="5128" max="5128" width="4.69140625" style="1" hidden="1"/>
    <col min="5129" max="5131" width="11.4609375" style="1" hidden="1"/>
    <col min="5132" max="5132" width="7.4609375" style="1" hidden="1"/>
    <col min="5133" max="5375" width="11.4609375" style="1" hidden="1"/>
    <col min="5376" max="5376" width="1.69140625" style="1" hidden="1"/>
    <col min="5377" max="5377" width="2.4609375" style="1" hidden="1"/>
    <col min="5378" max="5379" width="6" style="1" hidden="1"/>
    <col min="5380" max="5382" width="11.4609375" style="1" hidden="1"/>
    <col min="5383" max="5383" width="7.69140625" style="1" hidden="1"/>
    <col min="5384" max="5384" width="4.69140625" style="1" hidden="1"/>
    <col min="5385" max="5387" width="11.4609375" style="1" hidden="1"/>
    <col min="5388" max="5388" width="7.4609375" style="1" hidden="1"/>
    <col min="5389" max="5631" width="11.4609375" style="1" hidden="1"/>
    <col min="5632" max="5632" width="1.69140625" style="1" hidden="1"/>
    <col min="5633" max="5633" width="2.4609375" style="1" hidden="1"/>
    <col min="5634" max="5635" width="6" style="1" hidden="1"/>
    <col min="5636" max="5638" width="11.4609375" style="1" hidden="1"/>
    <col min="5639" max="5639" width="7.69140625" style="1" hidden="1"/>
    <col min="5640" max="5640" width="4.69140625" style="1" hidden="1"/>
    <col min="5641" max="5643" width="11.4609375" style="1" hidden="1"/>
    <col min="5644" max="5644" width="7.4609375" style="1" hidden="1"/>
    <col min="5645" max="5887" width="11.4609375" style="1" hidden="1"/>
    <col min="5888" max="5888" width="1.69140625" style="1" hidden="1"/>
    <col min="5889" max="5889" width="2.4609375" style="1" hidden="1"/>
    <col min="5890" max="5891" width="6" style="1" hidden="1"/>
    <col min="5892" max="5894" width="11.4609375" style="1" hidden="1"/>
    <col min="5895" max="5895" width="7.69140625" style="1" hidden="1"/>
    <col min="5896" max="5896" width="4.69140625" style="1" hidden="1"/>
    <col min="5897" max="5899" width="11.4609375" style="1" hidden="1"/>
    <col min="5900" max="5900" width="7.4609375" style="1" hidden="1"/>
    <col min="5901" max="6143" width="11.4609375" style="1" hidden="1"/>
    <col min="6144" max="6144" width="1.69140625" style="1" hidden="1"/>
    <col min="6145" max="6145" width="2.4609375" style="1" hidden="1"/>
    <col min="6146" max="6147" width="6" style="1" hidden="1"/>
    <col min="6148" max="6150" width="11.4609375" style="1" hidden="1"/>
    <col min="6151" max="6151" width="7.69140625" style="1" hidden="1"/>
    <col min="6152" max="6152" width="4.69140625" style="1" hidden="1"/>
    <col min="6153" max="6155" width="11.4609375" style="1" hidden="1"/>
    <col min="6156" max="6156" width="7.4609375" style="1" hidden="1"/>
    <col min="6157" max="6399" width="11.4609375" style="1" hidden="1"/>
    <col min="6400" max="6400" width="1.69140625" style="1" hidden="1"/>
    <col min="6401" max="6401" width="2.4609375" style="1" hidden="1"/>
    <col min="6402" max="6403" width="6" style="1" hidden="1"/>
    <col min="6404" max="6406" width="11.4609375" style="1" hidden="1"/>
    <col min="6407" max="6407" width="7.69140625" style="1" hidden="1"/>
    <col min="6408" max="6408" width="4.69140625" style="1" hidden="1"/>
    <col min="6409" max="6411" width="11.4609375" style="1" hidden="1"/>
    <col min="6412" max="6412" width="7.4609375" style="1" hidden="1"/>
    <col min="6413" max="6655" width="11.4609375" style="1" hidden="1"/>
    <col min="6656" max="6656" width="1.69140625" style="1" hidden="1"/>
    <col min="6657" max="6657" width="2.4609375" style="1" hidden="1"/>
    <col min="6658" max="6659" width="6" style="1" hidden="1"/>
    <col min="6660" max="6662" width="11.4609375" style="1" hidden="1"/>
    <col min="6663" max="6663" width="7.69140625" style="1" hidden="1"/>
    <col min="6664" max="6664" width="4.69140625" style="1" hidden="1"/>
    <col min="6665" max="6667" width="11.4609375" style="1" hidden="1"/>
    <col min="6668" max="6668" width="7.4609375" style="1" hidden="1"/>
    <col min="6669" max="6911" width="11.4609375" style="1" hidden="1"/>
    <col min="6912" max="6912" width="1.69140625" style="1" hidden="1"/>
    <col min="6913" max="6913" width="2.4609375" style="1" hidden="1"/>
    <col min="6914" max="6915" width="6" style="1" hidden="1"/>
    <col min="6916" max="6918" width="11.4609375" style="1" hidden="1"/>
    <col min="6919" max="6919" width="7.69140625" style="1" hidden="1"/>
    <col min="6920" max="6920" width="4.69140625" style="1" hidden="1"/>
    <col min="6921" max="6923" width="11.4609375" style="1" hidden="1"/>
    <col min="6924" max="6924" width="7.4609375" style="1" hidden="1"/>
    <col min="6925" max="7167" width="11.4609375" style="1" hidden="1"/>
    <col min="7168" max="7168" width="1.69140625" style="1" hidden="1"/>
    <col min="7169" max="7169" width="2.4609375" style="1" hidden="1"/>
    <col min="7170" max="7171" width="6" style="1" hidden="1"/>
    <col min="7172" max="7174" width="11.4609375" style="1" hidden="1"/>
    <col min="7175" max="7175" width="7.69140625" style="1" hidden="1"/>
    <col min="7176" max="7176" width="4.69140625" style="1" hidden="1"/>
    <col min="7177" max="7179" width="11.4609375" style="1" hidden="1"/>
    <col min="7180" max="7180" width="7.4609375" style="1" hidden="1"/>
    <col min="7181" max="7423" width="11.4609375" style="1" hidden="1"/>
    <col min="7424" max="7424" width="1.69140625" style="1" hidden="1"/>
    <col min="7425" max="7425" width="2.4609375" style="1" hidden="1"/>
    <col min="7426" max="7427" width="6" style="1" hidden="1"/>
    <col min="7428" max="7430" width="11.4609375" style="1" hidden="1"/>
    <col min="7431" max="7431" width="7.69140625" style="1" hidden="1"/>
    <col min="7432" max="7432" width="4.69140625" style="1" hidden="1"/>
    <col min="7433" max="7435" width="11.4609375" style="1" hidden="1"/>
    <col min="7436" max="7436" width="7.4609375" style="1" hidden="1"/>
    <col min="7437" max="7679" width="11.4609375" style="1" hidden="1"/>
    <col min="7680" max="7680" width="1.69140625" style="1" hidden="1"/>
    <col min="7681" max="7681" width="2.4609375" style="1" hidden="1"/>
    <col min="7682" max="7683" width="6" style="1" hidden="1"/>
    <col min="7684" max="7686" width="11.4609375" style="1" hidden="1"/>
    <col min="7687" max="7687" width="7.69140625" style="1" hidden="1"/>
    <col min="7688" max="7688" width="4.69140625" style="1" hidden="1"/>
    <col min="7689" max="7691" width="11.4609375" style="1" hidden="1"/>
    <col min="7692" max="7692" width="7.4609375" style="1" hidden="1"/>
    <col min="7693" max="7935" width="11.4609375" style="1" hidden="1"/>
    <col min="7936" max="7936" width="1.69140625" style="1" hidden="1"/>
    <col min="7937" max="7937" width="2.4609375" style="1" hidden="1"/>
    <col min="7938" max="7939" width="6" style="1" hidden="1"/>
    <col min="7940" max="7942" width="11.4609375" style="1" hidden="1"/>
    <col min="7943" max="7943" width="7.69140625" style="1" hidden="1"/>
    <col min="7944" max="7944" width="4.69140625" style="1" hidden="1"/>
    <col min="7945" max="7947" width="11.4609375" style="1" hidden="1"/>
    <col min="7948" max="7948" width="7.4609375" style="1" hidden="1"/>
    <col min="7949" max="8191" width="11.4609375" style="1" hidden="1"/>
    <col min="8192" max="8192" width="1.69140625" style="1" hidden="1"/>
    <col min="8193" max="8193" width="2.4609375" style="1" hidden="1"/>
    <col min="8194" max="8195" width="6" style="1" hidden="1"/>
    <col min="8196" max="8198" width="11.4609375" style="1" hidden="1"/>
    <col min="8199" max="8199" width="7.69140625" style="1" hidden="1"/>
    <col min="8200" max="8200" width="4.69140625" style="1" hidden="1"/>
    <col min="8201" max="8203" width="11.4609375" style="1" hidden="1"/>
    <col min="8204" max="8204" width="7.4609375" style="1" hidden="1"/>
    <col min="8205" max="8447" width="11.4609375" style="1" hidden="1"/>
    <col min="8448" max="8448" width="1.69140625" style="1" hidden="1"/>
    <col min="8449" max="8449" width="2.4609375" style="1" hidden="1"/>
    <col min="8450" max="8451" width="6" style="1" hidden="1"/>
    <col min="8452" max="8454" width="11.4609375" style="1" hidden="1"/>
    <col min="8455" max="8455" width="7.69140625" style="1" hidden="1"/>
    <col min="8456" max="8456" width="4.69140625" style="1" hidden="1"/>
    <col min="8457" max="8459" width="11.4609375" style="1" hidden="1"/>
    <col min="8460" max="8460" width="7.4609375" style="1" hidden="1"/>
    <col min="8461" max="8703" width="11.4609375" style="1" hidden="1"/>
    <col min="8704" max="8704" width="1.69140625" style="1" hidden="1"/>
    <col min="8705" max="8705" width="2.4609375" style="1" hidden="1"/>
    <col min="8706" max="8707" width="6" style="1" hidden="1"/>
    <col min="8708" max="8710" width="11.4609375" style="1" hidden="1"/>
    <col min="8711" max="8711" width="7.69140625" style="1" hidden="1"/>
    <col min="8712" max="8712" width="4.69140625" style="1" hidden="1"/>
    <col min="8713" max="8715" width="11.4609375" style="1" hidden="1"/>
    <col min="8716" max="8716" width="7.4609375" style="1" hidden="1"/>
    <col min="8717" max="8959" width="11.4609375" style="1" hidden="1"/>
    <col min="8960" max="8960" width="1.69140625" style="1" hidden="1"/>
    <col min="8961" max="8961" width="2.4609375" style="1" hidden="1"/>
    <col min="8962" max="8963" width="6" style="1" hidden="1"/>
    <col min="8964" max="8966" width="11.4609375" style="1" hidden="1"/>
    <col min="8967" max="8967" width="7.69140625" style="1" hidden="1"/>
    <col min="8968" max="8968" width="4.69140625" style="1" hidden="1"/>
    <col min="8969" max="8971" width="11.4609375" style="1" hidden="1"/>
    <col min="8972" max="8972" width="7.4609375" style="1" hidden="1"/>
    <col min="8973" max="9215" width="11.4609375" style="1" hidden="1"/>
    <col min="9216" max="9216" width="1.69140625" style="1" hidden="1"/>
    <col min="9217" max="9217" width="2.4609375" style="1" hidden="1"/>
    <col min="9218" max="9219" width="6" style="1" hidden="1"/>
    <col min="9220" max="9222" width="11.4609375" style="1" hidden="1"/>
    <col min="9223" max="9223" width="7.69140625" style="1" hidden="1"/>
    <col min="9224" max="9224" width="4.69140625" style="1" hidden="1"/>
    <col min="9225" max="9227" width="11.4609375" style="1" hidden="1"/>
    <col min="9228" max="9228" width="7.4609375" style="1" hidden="1"/>
    <col min="9229" max="9471" width="11.4609375" style="1" hidden="1"/>
    <col min="9472" max="9472" width="1.69140625" style="1" hidden="1"/>
    <col min="9473" max="9473" width="2.4609375" style="1" hidden="1"/>
    <col min="9474" max="9475" width="6" style="1" hidden="1"/>
    <col min="9476" max="9478" width="11.4609375" style="1" hidden="1"/>
    <col min="9479" max="9479" width="7.69140625" style="1" hidden="1"/>
    <col min="9480" max="9480" width="4.69140625" style="1" hidden="1"/>
    <col min="9481" max="9483" width="11.4609375" style="1" hidden="1"/>
    <col min="9484" max="9484" width="7.4609375" style="1" hidden="1"/>
    <col min="9485" max="9727" width="11.4609375" style="1" hidden="1"/>
    <col min="9728" max="9728" width="1.69140625" style="1" hidden="1"/>
    <col min="9729" max="9729" width="2.4609375" style="1" hidden="1"/>
    <col min="9730" max="9731" width="6" style="1" hidden="1"/>
    <col min="9732" max="9734" width="11.4609375" style="1" hidden="1"/>
    <col min="9735" max="9735" width="7.69140625" style="1" hidden="1"/>
    <col min="9736" max="9736" width="4.69140625" style="1" hidden="1"/>
    <col min="9737" max="9739" width="11.4609375" style="1" hidden="1"/>
    <col min="9740" max="9740" width="7.4609375" style="1" hidden="1"/>
    <col min="9741" max="9983" width="11.4609375" style="1" hidden="1"/>
    <col min="9984" max="9984" width="1.69140625" style="1" hidden="1"/>
    <col min="9985" max="9985" width="2.4609375" style="1" hidden="1"/>
    <col min="9986" max="9987" width="6" style="1" hidden="1"/>
    <col min="9988" max="9990" width="11.4609375" style="1" hidden="1"/>
    <col min="9991" max="9991" width="7.69140625" style="1" hidden="1"/>
    <col min="9992" max="9992" width="4.69140625" style="1" hidden="1"/>
    <col min="9993" max="9995" width="11.4609375" style="1" hidden="1"/>
    <col min="9996" max="9996" width="7.4609375" style="1" hidden="1"/>
    <col min="9997" max="10239" width="11.4609375" style="1" hidden="1"/>
    <col min="10240" max="10240" width="1.69140625" style="1" hidden="1"/>
    <col min="10241" max="10241" width="2.4609375" style="1" hidden="1"/>
    <col min="10242" max="10243" width="6" style="1" hidden="1"/>
    <col min="10244" max="10246" width="11.4609375" style="1" hidden="1"/>
    <col min="10247" max="10247" width="7.69140625" style="1" hidden="1"/>
    <col min="10248" max="10248" width="4.69140625" style="1" hidden="1"/>
    <col min="10249" max="10251" width="11.4609375" style="1" hidden="1"/>
    <col min="10252" max="10252" width="7.4609375" style="1" hidden="1"/>
    <col min="10253" max="10495" width="11.4609375" style="1" hidden="1"/>
    <col min="10496" max="10496" width="1.69140625" style="1" hidden="1"/>
    <col min="10497" max="10497" width="2.4609375" style="1" hidden="1"/>
    <col min="10498" max="10499" width="6" style="1" hidden="1"/>
    <col min="10500" max="10502" width="11.4609375" style="1" hidden="1"/>
    <col min="10503" max="10503" width="7.69140625" style="1" hidden="1"/>
    <col min="10504" max="10504" width="4.69140625" style="1" hidden="1"/>
    <col min="10505" max="10507" width="11.4609375" style="1" hidden="1"/>
    <col min="10508" max="10508" width="7.4609375" style="1" hidden="1"/>
    <col min="10509" max="10751" width="11.4609375" style="1" hidden="1"/>
    <col min="10752" max="10752" width="1.69140625" style="1" hidden="1"/>
    <col min="10753" max="10753" width="2.4609375" style="1" hidden="1"/>
    <col min="10754" max="10755" width="6" style="1" hidden="1"/>
    <col min="10756" max="10758" width="11.4609375" style="1" hidden="1"/>
    <col min="10759" max="10759" width="7.69140625" style="1" hidden="1"/>
    <col min="10760" max="10760" width="4.69140625" style="1" hidden="1"/>
    <col min="10761" max="10763" width="11.4609375" style="1" hidden="1"/>
    <col min="10764" max="10764" width="7.4609375" style="1" hidden="1"/>
    <col min="10765" max="11007" width="11.4609375" style="1" hidden="1"/>
    <col min="11008" max="11008" width="1.69140625" style="1" hidden="1"/>
    <col min="11009" max="11009" width="2.4609375" style="1" hidden="1"/>
    <col min="11010" max="11011" width="6" style="1" hidden="1"/>
    <col min="11012" max="11014" width="11.4609375" style="1" hidden="1"/>
    <col min="11015" max="11015" width="7.69140625" style="1" hidden="1"/>
    <col min="11016" max="11016" width="4.69140625" style="1" hidden="1"/>
    <col min="11017" max="11019" width="11.4609375" style="1" hidden="1"/>
    <col min="11020" max="11020" width="7.4609375" style="1" hidden="1"/>
    <col min="11021" max="11263" width="11.4609375" style="1" hidden="1"/>
    <col min="11264" max="11264" width="1.69140625" style="1" hidden="1"/>
    <col min="11265" max="11265" width="2.4609375" style="1" hidden="1"/>
    <col min="11266" max="11267" width="6" style="1" hidden="1"/>
    <col min="11268" max="11270" width="11.4609375" style="1" hidden="1"/>
    <col min="11271" max="11271" width="7.69140625" style="1" hidden="1"/>
    <col min="11272" max="11272" width="4.69140625" style="1" hidden="1"/>
    <col min="11273" max="11275" width="11.4609375" style="1" hidden="1"/>
    <col min="11276" max="11276" width="7.4609375" style="1" hidden="1"/>
    <col min="11277" max="11519" width="11.4609375" style="1" hidden="1"/>
    <col min="11520" max="11520" width="1.69140625" style="1" hidden="1"/>
    <col min="11521" max="11521" width="2.4609375" style="1" hidden="1"/>
    <col min="11522" max="11523" width="6" style="1" hidden="1"/>
    <col min="11524" max="11526" width="11.4609375" style="1" hidden="1"/>
    <col min="11527" max="11527" width="7.69140625" style="1" hidden="1"/>
    <col min="11528" max="11528" width="4.69140625" style="1" hidden="1"/>
    <col min="11529" max="11531" width="11.4609375" style="1" hidden="1"/>
    <col min="11532" max="11532" width="7.4609375" style="1" hidden="1"/>
    <col min="11533" max="11775" width="11.4609375" style="1" hidden="1"/>
    <col min="11776" max="11776" width="1.69140625" style="1" hidden="1"/>
    <col min="11777" max="11777" width="2.4609375" style="1" hidden="1"/>
    <col min="11778" max="11779" width="6" style="1" hidden="1"/>
    <col min="11780" max="11782" width="11.4609375" style="1" hidden="1"/>
    <col min="11783" max="11783" width="7.69140625" style="1" hidden="1"/>
    <col min="11784" max="11784" width="4.69140625" style="1" hidden="1"/>
    <col min="11785" max="11787" width="11.4609375" style="1" hidden="1"/>
    <col min="11788" max="11788" width="7.4609375" style="1" hidden="1"/>
    <col min="11789" max="12031" width="11.4609375" style="1" hidden="1"/>
    <col min="12032" max="12032" width="1.69140625" style="1" hidden="1"/>
    <col min="12033" max="12033" width="2.4609375" style="1" hidden="1"/>
    <col min="12034" max="12035" width="6" style="1" hidden="1"/>
    <col min="12036" max="12038" width="11.4609375" style="1" hidden="1"/>
    <col min="12039" max="12039" width="7.69140625" style="1" hidden="1"/>
    <col min="12040" max="12040" width="4.69140625" style="1" hidden="1"/>
    <col min="12041" max="12043" width="11.4609375" style="1" hidden="1"/>
    <col min="12044" max="12044" width="7.4609375" style="1" hidden="1"/>
    <col min="12045" max="12287" width="11.4609375" style="1" hidden="1"/>
    <col min="12288" max="12288" width="1.69140625" style="1" hidden="1"/>
    <col min="12289" max="12289" width="2.4609375" style="1" hidden="1"/>
    <col min="12290" max="12291" width="6" style="1" hidden="1"/>
    <col min="12292" max="12294" width="11.4609375" style="1" hidden="1"/>
    <col min="12295" max="12295" width="7.69140625" style="1" hidden="1"/>
    <col min="12296" max="12296" width="4.69140625" style="1" hidden="1"/>
    <col min="12297" max="12299" width="11.4609375" style="1" hidden="1"/>
    <col min="12300" max="12300" width="7.4609375" style="1" hidden="1"/>
    <col min="12301" max="12543" width="11.4609375" style="1" hidden="1"/>
    <col min="12544" max="12544" width="1.69140625" style="1" hidden="1"/>
    <col min="12545" max="12545" width="2.4609375" style="1" hidden="1"/>
    <col min="12546" max="12547" width="6" style="1" hidden="1"/>
    <col min="12548" max="12550" width="11.4609375" style="1" hidden="1"/>
    <col min="12551" max="12551" width="7.69140625" style="1" hidden="1"/>
    <col min="12552" max="12552" width="4.69140625" style="1" hidden="1"/>
    <col min="12553" max="12555" width="11.4609375" style="1" hidden="1"/>
    <col min="12556" max="12556" width="7.4609375" style="1" hidden="1"/>
    <col min="12557" max="12799" width="11.4609375" style="1" hidden="1"/>
    <col min="12800" max="12800" width="1.69140625" style="1" hidden="1"/>
    <col min="12801" max="12801" width="2.4609375" style="1" hidden="1"/>
    <col min="12802" max="12803" width="6" style="1" hidden="1"/>
    <col min="12804" max="12806" width="11.4609375" style="1" hidden="1"/>
    <col min="12807" max="12807" width="7.69140625" style="1" hidden="1"/>
    <col min="12808" max="12808" width="4.69140625" style="1" hidden="1"/>
    <col min="12809" max="12811" width="11.4609375" style="1" hidden="1"/>
    <col min="12812" max="12812" width="7.4609375" style="1" hidden="1"/>
    <col min="12813" max="13055" width="11.4609375" style="1" hidden="1"/>
    <col min="13056" max="13056" width="1.69140625" style="1" hidden="1"/>
    <col min="13057" max="13057" width="2.4609375" style="1" hidden="1"/>
    <col min="13058" max="13059" width="6" style="1" hidden="1"/>
    <col min="13060" max="13062" width="11.4609375" style="1" hidden="1"/>
    <col min="13063" max="13063" width="7.69140625" style="1" hidden="1"/>
    <col min="13064" max="13064" width="4.69140625" style="1" hidden="1"/>
    <col min="13065" max="13067" width="11.4609375" style="1" hidden="1"/>
    <col min="13068" max="13068" width="7.4609375" style="1" hidden="1"/>
    <col min="13069" max="13311" width="11.4609375" style="1" hidden="1"/>
    <col min="13312" max="13312" width="1.69140625" style="1" hidden="1"/>
    <col min="13313" max="13313" width="2.4609375" style="1" hidden="1"/>
    <col min="13314" max="13315" width="6" style="1" hidden="1"/>
    <col min="13316" max="13318" width="11.4609375" style="1" hidden="1"/>
    <col min="13319" max="13319" width="7.69140625" style="1" hidden="1"/>
    <col min="13320" max="13320" width="4.69140625" style="1" hidden="1"/>
    <col min="13321" max="13323" width="11.4609375" style="1" hidden="1"/>
    <col min="13324" max="13324" width="7.4609375" style="1" hidden="1"/>
    <col min="13325" max="13567" width="11.4609375" style="1" hidden="1"/>
    <col min="13568" max="13568" width="1.69140625" style="1" hidden="1"/>
    <col min="13569" max="13569" width="2.4609375" style="1" hidden="1"/>
    <col min="13570" max="13571" width="6" style="1" hidden="1"/>
    <col min="13572" max="13574" width="11.4609375" style="1" hidden="1"/>
    <col min="13575" max="13575" width="7.69140625" style="1" hidden="1"/>
    <col min="13576" max="13576" width="4.69140625" style="1" hidden="1"/>
    <col min="13577" max="13579" width="11.4609375" style="1" hidden="1"/>
    <col min="13580" max="13580" width="7.4609375" style="1" hidden="1"/>
    <col min="13581" max="13823" width="11.4609375" style="1" hidden="1"/>
    <col min="13824" max="13824" width="1.69140625" style="1" hidden="1"/>
    <col min="13825" max="13825" width="2.4609375" style="1" hidden="1"/>
    <col min="13826" max="13827" width="6" style="1" hidden="1"/>
    <col min="13828" max="13830" width="11.4609375" style="1" hidden="1"/>
    <col min="13831" max="13831" width="7.69140625" style="1" hidden="1"/>
    <col min="13832" max="13832" width="4.69140625" style="1" hidden="1"/>
    <col min="13833" max="13835" width="11.4609375" style="1" hidden="1"/>
    <col min="13836" max="13836" width="7.4609375" style="1" hidden="1"/>
    <col min="13837" max="14079" width="11.4609375" style="1" hidden="1"/>
    <col min="14080" max="14080" width="1.69140625" style="1" hidden="1"/>
    <col min="14081" max="14081" width="2.4609375" style="1" hidden="1"/>
    <col min="14082" max="14083" width="6" style="1" hidden="1"/>
    <col min="14084" max="14086" width="11.4609375" style="1" hidden="1"/>
    <col min="14087" max="14087" width="7.69140625" style="1" hidden="1"/>
    <col min="14088" max="14088" width="4.69140625" style="1" hidden="1"/>
    <col min="14089" max="14091" width="11.4609375" style="1" hidden="1"/>
    <col min="14092" max="14092" width="7.4609375" style="1" hidden="1"/>
    <col min="14093" max="14335" width="11.4609375" style="1" hidden="1"/>
    <col min="14336" max="14336" width="1.69140625" style="1" hidden="1"/>
    <col min="14337" max="14337" width="2.4609375" style="1" hidden="1"/>
    <col min="14338" max="14339" width="6" style="1" hidden="1"/>
    <col min="14340" max="14342" width="11.4609375" style="1" hidden="1"/>
    <col min="14343" max="14343" width="7.69140625" style="1" hidden="1"/>
    <col min="14344" max="14344" width="4.69140625" style="1" hidden="1"/>
    <col min="14345" max="14347" width="11.4609375" style="1" hidden="1"/>
    <col min="14348" max="14348" width="7.4609375" style="1" hidden="1"/>
    <col min="14349" max="14591" width="11.4609375" style="1" hidden="1"/>
    <col min="14592" max="14592" width="1.69140625" style="1" hidden="1"/>
    <col min="14593" max="14593" width="2.4609375" style="1" hidden="1"/>
    <col min="14594" max="14595" width="6" style="1" hidden="1"/>
    <col min="14596" max="14598" width="11.4609375" style="1" hidden="1"/>
    <col min="14599" max="14599" width="7.69140625" style="1" hidden="1"/>
    <col min="14600" max="14600" width="4.69140625" style="1" hidden="1"/>
    <col min="14601" max="14603" width="11.4609375" style="1" hidden="1"/>
    <col min="14604" max="14604" width="7.4609375" style="1" hidden="1"/>
    <col min="14605" max="14847" width="11.4609375" style="1" hidden="1"/>
    <col min="14848" max="14848" width="1.69140625" style="1" hidden="1"/>
    <col min="14849" max="14849" width="2.4609375" style="1" hidden="1"/>
    <col min="14850" max="14851" width="6" style="1" hidden="1"/>
    <col min="14852" max="14854" width="11.4609375" style="1" hidden="1"/>
    <col min="14855" max="14855" width="7.69140625" style="1" hidden="1"/>
    <col min="14856" max="14856" width="4.69140625" style="1" hidden="1"/>
    <col min="14857" max="14859" width="11.4609375" style="1" hidden="1"/>
    <col min="14860" max="14860" width="7.4609375" style="1" hidden="1"/>
    <col min="14861" max="15103" width="11.4609375" style="1" hidden="1"/>
    <col min="15104" max="15104" width="1.69140625" style="1" hidden="1"/>
    <col min="15105" max="15105" width="2.4609375" style="1" hidden="1"/>
    <col min="15106" max="15107" width="6" style="1" hidden="1"/>
    <col min="15108" max="15110" width="11.4609375" style="1" hidden="1"/>
    <col min="15111" max="15111" width="7.69140625" style="1" hidden="1"/>
    <col min="15112" max="15112" width="4.69140625" style="1" hidden="1"/>
    <col min="15113" max="15115" width="11.4609375" style="1" hidden="1"/>
    <col min="15116" max="15116" width="7.4609375" style="1" hidden="1"/>
    <col min="15117" max="15359" width="11.4609375" style="1" hidden="1"/>
    <col min="15360" max="15360" width="1.69140625" style="1" hidden="1"/>
    <col min="15361" max="15361" width="2.4609375" style="1" hidden="1"/>
    <col min="15362" max="15363" width="6" style="1" hidden="1"/>
    <col min="15364" max="15366" width="11.4609375" style="1" hidden="1"/>
    <col min="15367" max="15367" width="7.69140625" style="1" hidden="1"/>
    <col min="15368" max="15368" width="4.69140625" style="1" hidden="1"/>
    <col min="15369" max="15371" width="11.4609375" style="1" hidden="1"/>
    <col min="15372" max="15372" width="7.4609375" style="1" hidden="1"/>
    <col min="15373" max="15615" width="11.4609375" style="1" hidden="1"/>
    <col min="15616" max="15616" width="1.69140625" style="1" hidden="1"/>
    <col min="15617" max="15617" width="2.4609375" style="1" hidden="1"/>
    <col min="15618" max="15619" width="6" style="1" hidden="1"/>
    <col min="15620" max="15622" width="11.4609375" style="1" hidden="1"/>
    <col min="15623" max="15623" width="7.69140625" style="1" hidden="1"/>
    <col min="15624" max="15624" width="4.69140625" style="1" hidden="1"/>
    <col min="15625" max="15627" width="11.4609375" style="1" hidden="1"/>
    <col min="15628" max="15628" width="7.4609375" style="1" hidden="1"/>
    <col min="15629" max="15871" width="11.4609375" style="1" hidden="1"/>
    <col min="15872" max="15872" width="1.69140625" style="1" hidden="1"/>
    <col min="15873" max="15873" width="2.4609375" style="1" hidden="1"/>
    <col min="15874" max="15875" width="6" style="1" hidden="1"/>
    <col min="15876" max="15878" width="11.4609375" style="1" hidden="1"/>
    <col min="15879" max="15879" width="7.69140625" style="1" hidden="1"/>
    <col min="15880" max="15880" width="4.69140625" style="1" hidden="1"/>
    <col min="15881" max="15883" width="11.4609375" style="1" hidden="1"/>
    <col min="15884" max="15884" width="7.4609375" style="1" hidden="1"/>
    <col min="15885" max="16127" width="11.4609375" style="1" hidden="1"/>
    <col min="16128" max="16128" width="1.69140625" style="1" hidden="1"/>
    <col min="16129" max="16129" width="2.4609375" style="1" hidden="1"/>
    <col min="16130" max="16131" width="6" style="1" hidden="1"/>
    <col min="16132" max="16134" width="11.4609375" style="1" hidden="1"/>
    <col min="16135" max="16135" width="7.69140625" style="1" hidden="1"/>
    <col min="16136" max="16136" width="4.69140625" style="1" hidden="1"/>
    <col min="16137" max="16139" width="11.4609375" style="1" hidden="1"/>
    <col min="16140" max="16141" width="7.4609375" style="1" hidden="1"/>
    <col min="16142" max="16384" width="11.4609375" style="1" hidden="1"/>
  </cols>
  <sheetData>
    <row r="1" spans="2:12" ht="12.9" thickBot="1" x14ac:dyDescent="0.35"/>
    <row r="2" spans="2:12" ht="36.75" customHeight="1" thickBot="1" x14ac:dyDescent="0.35">
      <c r="B2" s="3"/>
      <c r="C2" s="4"/>
      <c r="D2" s="5"/>
      <c r="E2" s="69" t="s">
        <v>40</v>
      </c>
      <c r="F2" s="70"/>
      <c r="G2" s="70"/>
      <c r="H2" s="70"/>
      <c r="I2" s="70"/>
      <c r="J2" s="70"/>
      <c r="K2" s="70"/>
      <c r="L2" s="71"/>
    </row>
    <row r="3" spans="2:12" ht="36.75" customHeight="1" thickBot="1" x14ac:dyDescent="0.35">
      <c r="B3" s="6"/>
      <c r="C3" s="7"/>
      <c r="D3" s="8"/>
      <c r="E3" s="72" t="s">
        <v>31</v>
      </c>
      <c r="F3" s="73"/>
      <c r="G3" s="73"/>
      <c r="H3" s="73"/>
      <c r="I3" s="73"/>
      <c r="J3" s="73"/>
      <c r="K3" s="73"/>
      <c r="L3" s="74"/>
    </row>
    <row r="4" spans="2:12" ht="12.9" thickBot="1" x14ac:dyDescent="0.35"/>
    <row r="5" spans="2:12" ht="12.45" x14ac:dyDescent="0.3">
      <c r="B5" s="75" t="s">
        <v>32</v>
      </c>
      <c r="C5" s="76"/>
      <c r="D5" s="76"/>
      <c r="E5" s="76"/>
      <c r="F5" s="76">
        <v>1</v>
      </c>
      <c r="G5" s="76"/>
      <c r="H5" s="76"/>
      <c r="I5" s="76"/>
      <c r="J5" s="76"/>
      <c r="K5" s="76"/>
      <c r="L5" s="77"/>
    </row>
    <row r="6" spans="2:12" ht="12.9" thickBot="1" x14ac:dyDescent="0.35">
      <c r="B6" s="78" t="s">
        <v>33</v>
      </c>
      <c r="C6" s="79"/>
      <c r="D6" s="79"/>
      <c r="E6" s="79"/>
      <c r="F6" s="79" t="s">
        <v>34</v>
      </c>
      <c r="G6" s="79"/>
      <c r="H6" s="79"/>
      <c r="I6" s="79"/>
      <c r="J6" s="79"/>
      <c r="K6" s="79"/>
      <c r="L6" s="80"/>
    </row>
    <row r="7" spans="2:12" ht="12.9" thickBot="1" x14ac:dyDescent="0.35">
      <c r="B7" s="81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12.45" x14ac:dyDescent="0.3">
      <c r="B8" s="84" t="s">
        <v>12</v>
      </c>
      <c r="C8" s="9"/>
      <c r="D8" s="86" t="s">
        <v>2</v>
      </c>
      <c r="E8" s="87"/>
      <c r="F8" s="88"/>
      <c r="G8" s="86" t="s">
        <v>3</v>
      </c>
      <c r="H8" s="87"/>
      <c r="I8" s="87"/>
      <c r="J8" s="87"/>
      <c r="K8" s="87"/>
      <c r="L8" s="88"/>
    </row>
    <row r="9" spans="2:12" ht="37.5" customHeight="1" thickBot="1" x14ac:dyDescent="0.35">
      <c r="B9" s="8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89" t="s">
        <v>30</v>
      </c>
      <c r="L9" s="90"/>
    </row>
    <row r="10" spans="2:12" ht="12.9" thickBot="1" x14ac:dyDescent="0.35">
      <c r="B10" s="85"/>
      <c r="C10" s="17" t="s">
        <v>15</v>
      </c>
      <c r="D10" s="60">
        <v>11</v>
      </c>
      <c r="E10" s="60"/>
      <c r="F10" s="61">
        <v>11</v>
      </c>
      <c r="G10" s="91" t="s">
        <v>20</v>
      </c>
      <c r="H10" s="92"/>
      <c r="I10" s="93">
        <v>14</v>
      </c>
      <c r="J10" s="94"/>
      <c r="K10" s="134">
        <v>0</v>
      </c>
      <c r="L10" s="135"/>
    </row>
    <row r="11" spans="2:12" ht="12.9" thickBot="1" x14ac:dyDescent="0.35">
      <c r="B11" s="85"/>
      <c r="C11" s="18" t="s">
        <v>16</v>
      </c>
      <c r="D11" s="60">
        <v>13</v>
      </c>
      <c r="E11" s="61"/>
      <c r="F11" s="61">
        <v>38</v>
      </c>
      <c r="G11" s="95" t="s">
        <v>21</v>
      </c>
      <c r="H11" s="96"/>
      <c r="I11" s="93">
        <v>51</v>
      </c>
      <c r="J11" s="94"/>
      <c r="K11" s="136"/>
      <c r="L11" s="137"/>
    </row>
    <row r="12" spans="2:12" ht="12.9" thickBot="1" x14ac:dyDescent="0.35">
      <c r="B12" s="85"/>
      <c r="C12" s="18" t="s">
        <v>17</v>
      </c>
      <c r="D12" s="60">
        <v>25</v>
      </c>
      <c r="E12" s="61"/>
      <c r="F12" s="61">
        <v>40</v>
      </c>
      <c r="G12" s="95" t="s">
        <v>22</v>
      </c>
      <c r="H12" s="96"/>
      <c r="I12" s="93"/>
      <c r="J12" s="94"/>
      <c r="K12" s="136"/>
      <c r="L12" s="137"/>
    </row>
    <row r="13" spans="2:12" ht="12.9" thickBot="1" x14ac:dyDescent="0.35">
      <c r="B13" s="85"/>
      <c r="C13" s="18" t="s">
        <v>18</v>
      </c>
      <c r="D13" s="60">
        <v>20</v>
      </c>
      <c r="E13" s="61"/>
      <c r="F13" s="61"/>
      <c r="G13" s="95" t="s">
        <v>23</v>
      </c>
      <c r="H13" s="96"/>
      <c r="I13" s="93"/>
      <c r="J13" s="94"/>
      <c r="K13" s="136"/>
      <c r="L13" s="137"/>
    </row>
    <row r="14" spans="2:12" ht="12.9" thickBot="1" x14ac:dyDescent="0.35">
      <c r="B14" s="85"/>
      <c r="C14" s="19" t="s">
        <v>19</v>
      </c>
      <c r="D14" s="60">
        <v>20</v>
      </c>
      <c r="E14" s="62"/>
      <c r="F14" s="63"/>
      <c r="G14" s="97" t="s">
        <v>24</v>
      </c>
      <c r="H14" s="98"/>
      <c r="I14" s="99"/>
      <c r="J14" s="100"/>
      <c r="K14" s="138"/>
      <c r="L14" s="139"/>
    </row>
    <row r="15" spans="2:12" ht="12.9" thickBot="1" x14ac:dyDescent="0.3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12" ht="12.9" thickBot="1" x14ac:dyDescent="0.35">
      <c r="B16" s="104" t="s">
        <v>13</v>
      </c>
      <c r="C16" s="20"/>
      <c r="D16" s="107" t="s">
        <v>25</v>
      </c>
      <c r="E16" s="108"/>
      <c r="F16" s="108"/>
      <c r="G16" s="109"/>
      <c r="H16" s="21"/>
      <c r="I16" s="107" t="s">
        <v>26</v>
      </c>
      <c r="J16" s="108"/>
      <c r="K16" s="108"/>
      <c r="L16" s="109"/>
    </row>
    <row r="17" spans="2:12" ht="12.9" thickBot="1" x14ac:dyDescent="0.35">
      <c r="B17" s="105"/>
      <c r="C17" s="20"/>
      <c r="D17" s="22" t="s">
        <v>4</v>
      </c>
      <c r="E17" s="23" t="s">
        <v>5</v>
      </c>
      <c r="F17" s="24" t="s">
        <v>8</v>
      </c>
      <c r="G17" s="24" t="s">
        <v>28</v>
      </c>
      <c r="H17" s="25"/>
      <c r="I17" s="22" t="s">
        <v>4</v>
      </c>
      <c r="J17" s="24" t="s">
        <v>5</v>
      </c>
      <c r="K17" s="24" t="s">
        <v>11</v>
      </c>
      <c r="L17" s="26" t="s">
        <v>29</v>
      </c>
    </row>
    <row r="18" spans="2:12" ht="12.75" customHeight="1" x14ac:dyDescent="0.3">
      <c r="B18" s="105"/>
      <c r="C18" s="27" t="s">
        <v>15</v>
      </c>
      <c r="D18" s="32">
        <v>89</v>
      </c>
      <c r="E18" s="28">
        <v>110</v>
      </c>
      <c r="F18" s="30">
        <f>E18-D18</f>
        <v>21</v>
      </c>
      <c r="G18" s="110"/>
      <c r="H18" s="27" t="s">
        <v>20</v>
      </c>
      <c r="I18" s="29">
        <v>89</v>
      </c>
      <c r="J18" s="30">
        <v>110</v>
      </c>
      <c r="K18" s="30">
        <f>J18-I18</f>
        <v>21</v>
      </c>
      <c r="L18" s="110"/>
    </row>
    <row r="19" spans="2:12" ht="12.75" customHeight="1" x14ac:dyDescent="0.3">
      <c r="B19" s="105"/>
      <c r="C19" s="31" t="s">
        <v>16</v>
      </c>
      <c r="D19" s="32"/>
      <c r="E19" s="28"/>
      <c r="F19" s="30"/>
      <c r="G19" s="111"/>
      <c r="H19" s="33" t="s">
        <v>21</v>
      </c>
      <c r="I19" s="29"/>
      <c r="J19" s="30"/>
      <c r="K19" s="30"/>
      <c r="L19" s="111"/>
    </row>
    <row r="20" spans="2:12" ht="12.75" customHeight="1" x14ac:dyDescent="0.3">
      <c r="B20" s="105"/>
      <c r="C20" s="31" t="s">
        <v>17</v>
      </c>
      <c r="D20" s="32"/>
      <c r="E20" s="28"/>
      <c r="F20" s="30"/>
      <c r="G20" s="111"/>
      <c r="H20" s="33" t="s">
        <v>22</v>
      </c>
      <c r="I20" s="29"/>
      <c r="J20" s="30"/>
      <c r="K20" s="30"/>
      <c r="L20" s="111"/>
    </row>
    <row r="21" spans="2:12" ht="12.75" customHeight="1" x14ac:dyDescent="0.3">
      <c r="B21" s="105"/>
      <c r="C21" s="33" t="s">
        <v>18</v>
      </c>
      <c r="D21" s="34"/>
      <c r="E21" s="35"/>
      <c r="F21" s="36"/>
      <c r="G21" s="111"/>
      <c r="H21" s="33" t="s">
        <v>23</v>
      </c>
      <c r="I21" s="37"/>
      <c r="J21" s="36"/>
      <c r="K21" s="36"/>
      <c r="L21" s="111"/>
    </row>
    <row r="22" spans="2:12" ht="12.9" thickBot="1" x14ac:dyDescent="0.35">
      <c r="B22" s="106"/>
      <c r="C22" s="38" t="s">
        <v>19</v>
      </c>
      <c r="D22" s="39"/>
      <c r="E22" s="40"/>
      <c r="F22" s="41"/>
      <c r="G22" s="112"/>
      <c r="H22" s="38" t="s">
        <v>24</v>
      </c>
      <c r="I22" s="42"/>
      <c r="J22" s="43"/>
      <c r="K22" s="43"/>
      <c r="L22" s="112"/>
    </row>
    <row r="23" spans="2:12" ht="12.9" thickBot="1" x14ac:dyDescent="0.3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ht="12.9" thickBot="1" x14ac:dyDescent="0.35">
      <c r="B24" s="116" t="s">
        <v>14</v>
      </c>
      <c r="C24" s="44"/>
      <c r="D24" s="119" t="s">
        <v>2</v>
      </c>
      <c r="E24" s="120"/>
      <c r="F24" s="121"/>
      <c r="G24" s="122"/>
      <c r="H24" s="45"/>
      <c r="I24" s="119" t="s">
        <v>3</v>
      </c>
      <c r="J24" s="125"/>
      <c r="K24" s="126"/>
      <c r="L24" s="127"/>
    </row>
    <row r="25" spans="2:12" ht="12.9" thickBot="1" x14ac:dyDescent="0.35">
      <c r="B25" s="117"/>
      <c r="C25" s="46"/>
      <c r="D25" s="47" t="s">
        <v>6</v>
      </c>
      <c r="E25" s="48" t="s">
        <v>7</v>
      </c>
      <c r="F25" s="49" t="s">
        <v>8</v>
      </c>
      <c r="G25" s="123"/>
      <c r="H25" s="50"/>
      <c r="I25" s="51" t="s">
        <v>9</v>
      </c>
      <c r="J25" s="48" t="s">
        <v>10</v>
      </c>
      <c r="K25" s="52" t="s">
        <v>11</v>
      </c>
      <c r="L25" s="128"/>
    </row>
    <row r="26" spans="2:12" ht="21.75" customHeight="1" thickBot="1" x14ac:dyDescent="0.35">
      <c r="B26" s="118"/>
      <c r="C26" s="53"/>
      <c r="D26" s="54"/>
      <c r="E26" s="55"/>
      <c r="F26" s="56"/>
      <c r="G26" s="124"/>
      <c r="H26" s="57"/>
      <c r="I26" s="58"/>
      <c r="J26" s="55"/>
      <c r="K26" s="59"/>
      <c r="L26" s="129"/>
    </row>
    <row r="27" spans="2:12" ht="12.45" x14ac:dyDescent="0.3"/>
  </sheetData>
  <mergeCells count="34">
    <mergeCell ref="B23:L23"/>
    <mergeCell ref="B24:B26"/>
    <mergeCell ref="D24:F24"/>
    <mergeCell ref="G24:G26"/>
    <mergeCell ref="I24:K24"/>
    <mergeCell ref="L24:L26"/>
    <mergeCell ref="B15:L15"/>
    <mergeCell ref="B16:B22"/>
    <mergeCell ref="D16:G16"/>
    <mergeCell ref="I16:L16"/>
    <mergeCell ref="G18:G22"/>
    <mergeCell ref="L18:L22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E2:L2"/>
    <mergeCell ref="E3:L3"/>
    <mergeCell ref="B5:E5"/>
    <mergeCell ref="F5:L5"/>
    <mergeCell ref="B6:E6"/>
    <mergeCell ref="F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B846-7992-4851-8FEE-492D09E4E1A9}">
  <sheetPr codeName="Hoja11">
    <tabColor rgb="FFC00000"/>
  </sheetPr>
  <dimension ref="A1:WVU27"/>
  <sheetViews>
    <sheetView showGridLines="0" workbookViewId="0">
      <selection activeCell="I14" sqref="I14:J14"/>
    </sheetView>
  </sheetViews>
  <sheetFormatPr baseColWidth="10" defaultColWidth="0" defaultRowHeight="12.75" customHeight="1" zeroHeight="1" x14ac:dyDescent="0.3"/>
  <cols>
    <col min="1" max="1" width="5.69140625" style="1" customWidth="1"/>
    <col min="2" max="2" width="6" style="1" customWidth="1"/>
    <col min="3" max="3" width="6" style="2" customWidth="1"/>
    <col min="4" max="6" width="11.4609375" style="1" customWidth="1"/>
    <col min="7" max="7" width="7.69140625" style="1" customWidth="1"/>
    <col min="8" max="8" width="4.69140625" style="2" customWidth="1"/>
    <col min="9" max="11" width="11.4609375" style="1" customWidth="1"/>
    <col min="12" max="12" width="6.23046875" style="1" customWidth="1"/>
    <col min="13" max="13" width="5.69140625" style="1" customWidth="1"/>
    <col min="14" max="255" width="11.4609375" style="1" hidden="1"/>
    <col min="256" max="256" width="1.69140625" style="1" hidden="1"/>
    <col min="257" max="257" width="2.4609375" style="1" hidden="1"/>
    <col min="258" max="259" width="6" style="1" hidden="1"/>
    <col min="260" max="262" width="11.4609375" style="1" hidden="1"/>
    <col min="263" max="263" width="7.69140625" style="1" hidden="1"/>
    <col min="264" max="264" width="4.69140625" style="1" hidden="1"/>
    <col min="265" max="267" width="11.4609375" style="1" hidden="1"/>
    <col min="268" max="268" width="7.4609375" style="1" hidden="1"/>
    <col min="269" max="511" width="11.4609375" style="1" hidden="1"/>
    <col min="512" max="512" width="1.69140625" style="1" hidden="1"/>
    <col min="513" max="513" width="2.4609375" style="1" hidden="1"/>
    <col min="514" max="515" width="6" style="1" hidden="1"/>
    <col min="516" max="518" width="11.4609375" style="1" hidden="1"/>
    <col min="519" max="519" width="7.69140625" style="1" hidden="1"/>
    <col min="520" max="520" width="4.69140625" style="1" hidden="1"/>
    <col min="521" max="523" width="11.4609375" style="1" hidden="1"/>
    <col min="524" max="524" width="7.4609375" style="1" hidden="1"/>
    <col min="525" max="767" width="11.4609375" style="1" hidden="1"/>
    <col min="768" max="768" width="1.69140625" style="1" hidden="1"/>
    <col min="769" max="769" width="2.4609375" style="1" hidden="1"/>
    <col min="770" max="771" width="6" style="1" hidden="1"/>
    <col min="772" max="774" width="11.4609375" style="1" hidden="1"/>
    <col min="775" max="775" width="7.69140625" style="1" hidden="1"/>
    <col min="776" max="776" width="4.69140625" style="1" hidden="1"/>
    <col min="777" max="779" width="11.4609375" style="1" hidden="1"/>
    <col min="780" max="780" width="7.4609375" style="1" hidden="1"/>
    <col min="781" max="1023" width="11.4609375" style="1" hidden="1"/>
    <col min="1024" max="1024" width="1.69140625" style="1" hidden="1"/>
    <col min="1025" max="1025" width="2.4609375" style="1" hidden="1"/>
    <col min="1026" max="1027" width="6" style="1" hidden="1"/>
    <col min="1028" max="1030" width="11.4609375" style="1" hidden="1"/>
    <col min="1031" max="1031" width="7.69140625" style="1" hidden="1"/>
    <col min="1032" max="1032" width="4.69140625" style="1" hidden="1"/>
    <col min="1033" max="1035" width="11.4609375" style="1" hidden="1"/>
    <col min="1036" max="1036" width="7.4609375" style="1" hidden="1"/>
    <col min="1037" max="1279" width="11.4609375" style="1" hidden="1"/>
    <col min="1280" max="1280" width="1.69140625" style="1" hidden="1"/>
    <col min="1281" max="1281" width="2.4609375" style="1" hidden="1"/>
    <col min="1282" max="1283" width="6" style="1" hidden="1"/>
    <col min="1284" max="1286" width="11.4609375" style="1" hidden="1"/>
    <col min="1287" max="1287" width="7.69140625" style="1" hidden="1"/>
    <col min="1288" max="1288" width="4.69140625" style="1" hidden="1"/>
    <col min="1289" max="1291" width="11.4609375" style="1" hidden="1"/>
    <col min="1292" max="1292" width="7.4609375" style="1" hidden="1"/>
    <col min="1293" max="1535" width="11.4609375" style="1" hidden="1"/>
    <col min="1536" max="1536" width="1.69140625" style="1" hidden="1"/>
    <col min="1537" max="1537" width="2.4609375" style="1" hidden="1"/>
    <col min="1538" max="1539" width="6" style="1" hidden="1"/>
    <col min="1540" max="1542" width="11.4609375" style="1" hidden="1"/>
    <col min="1543" max="1543" width="7.69140625" style="1" hidden="1"/>
    <col min="1544" max="1544" width="4.69140625" style="1" hidden="1"/>
    <col min="1545" max="1547" width="11.4609375" style="1" hidden="1"/>
    <col min="1548" max="1548" width="7.4609375" style="1" hidden="1"/>
    <col min="1549" max="1791" width="11.4609375" style="1" hidden="1"/>
    <col min="1792" max="1792" width="1.69140625" style="1" hidden="1"/>
    <col min="1793" max="1793" width="2.4609375" style="1" hidden="1"/>
    <col min="1794" max="1795" width="6" style="1" hidden="1"/>
    <col min="1796" max="1798" width="11.4609375" style="1" hidden="1"/>
    <col min="1799" max="1799" width="7.69140625" style="1" hidden="1"/>
    <col min="1800" max="1800" width="4.69140625" style="1" hidden="1"/>
    <col min="1801" max="1803" width="11.4609375" style="1" hidden="1"/>
    <col min="1804" max="1804" width="7.4609375" style="1" hidden="1"/>
    <col min="1805" max="2047" width="11.4609375" style="1" hidden="1"/>
    <col min="2048" max="2048" width="1.69140625" style="1" hidden="1"/>
    <col min="2049" max="2049" width="2.4609375" style="1" hidden="1"/>
    <col min="2050" max="2051" width="6" style="1" hidden="1"/>
    <col min="2052" max="2054" width="11.4609375" style="1" hidden="1"/>
    <col min="2055" max="2055" width="7.69140625" style="1" hidden="1"/>
    <col min="2056" max="2056" width="4.69140625" style="1" hidden="1"/>
    <col min="2057" max="2059" width="11.4609375" style="1" hidden="1"/>
    <col min="2060" max="2060" width="7.4609375" style="1" hidden="1"/>
    <col min="2061" max="2303" width="11.4609375" style="1" hidden="1"/>
    <col min="2304" max="2304" width="1.69140625" style="1" hidden="1"/>
    <col min="2305" max="2305" width="2.4609375" style="1" hidden="1"/>
    <col min="2306" max="2307" width="6" style="1" hidden="1"/>
    <col min="2308" max="2310" width="11.4609375" style="1" hidden="1"/>
    <col min="2311" max="2311" width="7.69140625" style="1" hidden="1"/>
    <col min="2312" max="2312" width="4.69140625" style="1" hidden="1"/>
    <col min="2313" max="2315" width="11.4609375" style="1" hidden="1"/>
    <col min="2316" max="2316" width="7.4609375" style="1" hidden="1"/>
    <col min="2317" max="2559" width="11.4609375" style="1" hidden="1"/>
    <col min="2560" max="2560" width="1.69140625" style="1" hidden="1"/>
    <col min="2561" max="2561" width="2.4609375" style="1" hidden="1"/>
    <col min="2562" max="2563" width="6" style="1" hidden="1"/>
    <col min="2564" max="2566" width="11.4609375" style="1" hidden="1"/>
    <col min="2567" max="2567" width="7.69140625" style="1" hidden="1"/>
    <col min="2568" max="2568" width="4.69140625" style="1" hidden="1"/>
    <col min="2569" max="2571" width="11.4609375" style="1" hidden="1"/>
    <col min="2572" max="2572" width="7.4609375" style="1" hidden="1"/>
    <col min="2573" max="2815" width="11.4609375" style="1" hidden="1"/>
    <col min="2816" max="2816" width="1.69140625" style="1" hidden="1"/>
    <col min="2817" max="2817" width="2.4609375" style="1" hidden="1"/>
    <col min="2818" max="2819" width="6" style="1" hidden="1"/>
    <col min="2820" max="2822" width="11.4609375" style="1" hidden="1"/>
    <col min="2823" max="2823" width="7.69140625" style="1" hidden="1"/>
    <col min="2824" max="2824" width="4.69140625" style="1" hidden="1"/>
    <col min="2825" max="2827" width="11.4609375" style="1" hidden="1"/>
    <col min="2828" max="2828" width="7.4609375" style="1" hidden="1"/>
    <col min="2829" max="3071" width="11.4609375" style="1" hidden="1"/>
    <col min="3072" max="3072" width="1.69140625" style="1" hidden="1"/>
    <col min="3073" max="3073" width="2.4609375" style="1" hidden="1"/>
    <col min="3074" max="3075" width="6" style="1" hidden="1"/>
    <col min="3076" max="3078" width="11.4609375" style="1" hidden="1"/>
    <col min="3079" max="3079" width="7.69140625" style="1" hidden="1"/>
    <col min="3080" max="3080" width="4.69140625" style="1" hidden="1"/>
    <col min="3081" max="3083" width="11.4609375" style="1" hidden="1"/>
    <col min="3084" max="3084" width="7.4609375" style="1" hidden="1"/>
    <col min="3085" max="3327" width="11.4609375" style="1" hidden="1"/>
    <col min="3328" max="3328" width="1.69140625" style="1" hidden="1"/>
    <col min="3329" max="3329" width="2.4609375" style="1" hidden="1"/>
    <col min="3330" max="3331" width="6" style="1" hidden="1"/>
    <col min="3332" max="3334" width="11.4609375" style="1" hidden="1"/>
    <col min="3335" max="3335" width="7.69140625" style="1" hidden="1"/>
    <col min="3336" max="3336" width="4.69140625" style="1" hidden="1"/>
    <col min="3337" max="3339" width="11.4609375" style="1" hidden="1"/>
    <col min="3340" max="3340" width="7.4609375" style="1" hidden="1"/>
    <col min="3341" max="3583" width="11.4609375" style="1" hidden="1"/>
    <col min="3584" max="3584" width="1.69140625" style="1" hidden="1"/>
    <col min="3585" max="3585" width="2.4609375" style="1" hidden="1"/>
    <col min="3586" max="3587" width="6" style="1" hidden="1"/>
    <col min="3588" max="3590" width="11.4609375" style="1" hidden="1"/>
    <col min="3591" max="3591" width="7.69140625" style="1" hidden="1"/>
    <col min="3592" max="3592" width="4.69140625" style="1" hidden="1"/>
    <col min="3593" max="3595" width="11.4609375" style="1" hidden="1"/>
    <col min="3596" max="3596" width="7.4609375" style="1" hidden="1"/>
    <col min="3597" max="3839" width="11.4609375" style="1" hidden="1"/>
    <col min="3840" max="3840" width="1.69140625" style="1" hidden="1"/>
    <col min="3841" max="3841" width="2.4609375" style="1" hidden="1"/>
    <col min="3842" max="3843" width="6" style="1" hidden="1"/>
    <col min="3844" max="3846" width="11.4609375" style="1" hidden="1"/>
    <col min="3847" max="3847" width="7.69140625" style="1" hidden="1"/>
    <col min="3848" max="3848" width="4.69140625" style="1" hidden="1"/>
    <col min="3849" max="3851" width="11.4609375" style="1" hidden="1"/>
    <col min="3852" max="3852" width="7.4609375" style="1" hidden="1"/>
    <col min="3853" max="4095" width="11.4609375" style="1" hidden="1"/>
    <col min="4096" max="4096" width="1.69140625" style="1" hidden="1"/>
    <col min="4097" max="4097" width="2.4609375" style="1" hidden="1"/>
    <col min="4098" max="4099" width="6" style="1" hidden="1"/>
    <col min="4100" max="4102" width="11.4609375" style="1" hidden="1"/>
    <col min="4103" max="4103" width="7.69140625" style="1" hidden="1"/>
    <col min="4104" max="4104" width="4.69140625" style="1" hidden="1"/>
    <col min="4105" max="4107" width="11.4609375" style="1" hidden="1"/>
    <col min="4108" max="4108" width="7.4609375" style="1" hidden="1"/>
    <col min="4109" max="4351" width="11.4609375" style="1" hidden="1"/>
    <col min="4352" max="4352" width="1.69140625" style="1" hidden="1"/>
    <col min="4353" max="4353" width="2.4609375" style="1" hidden="1"/>
    <col min="4354" max="4355" width="6" style="1" hidden="1"/>
    <col min="4356" max="4358" width="11.4609375" style="1" hidden="1"/>
    <col min="4359" max="4359" width="7.69140625" style="1" hidden="1"/>
    <col min="4360" max="4360" width="4.69140625" style="1" hidden="1"/>
    <col min="4361" max="4363" width="11.4609375" style="1" hidden="1"/>
    <col min="4364" max="4364" width="7.4609375" style="1" hidden="1"/>
    <col min="4365" max="4607" width="11.4609375" style="1" hidden="1"/>
    <col min="4608" max="4608" width="1.69140625" style="1" hidden="1"/>
    <col min="4609" max="4609" width="2.4609375" style="1" hidden="1"/>
    <col min="4610" max="4611" width="6" style="1" hidden="1"/>
    <col min="4612" max="4614" width="11.4609375" style="1" hidden="1"/>
    <col min="4615" max="4615" width="7.69140625" style="1" hidden="1"/>
    <col min="4616" max="4616" width="4.69140625" style="1" hidden="1"/>
    <col min="4617" max="4619" width="11.4609375" style="1" hidden="1"/>
    <col min="4620" max="4620" width="7.4609375" style="1" hidden="1"/>
    <col min="4621" max="4863" width="11.4609375" style="1" hidden="1"/>
    <col min="4864" max="4864" width="1.69140625" style="1" hidden="1"/>
    <col min="4865" max="4865" width="2.4609375" style="1" hidden="1"/>
    <col min="4866" max="4867" width="6" style="1" hidden="1"/>
    <col min="4868" max="4870" width="11.4609375" style="1" hidden="1"/>
    <col min="4871" max="4871" width="7.69140625" style="1" hidden="1"/>
    <col min="4872" max="4872" width="4.69140625" style="1" hidden="1"/>
    <col min="4873" max="4875" width="11.4609375" style="1" hidden="1"/>
    <col min="4876" max="4876" width="7.4609375" style="1" hidden="1"/>
    <col min="4877" max="5119" width="11.4609375" style="1" hidden="1"/>
    <col min="5120" max="5120" width="1.69140625" style="1" hidden="1"/>
    <col min="5121" max="5121" width="2.4609375" style="1" hidden="1"/>
    <col min="5122" max="5123" width="6" style="1" hidden="1"/>
    <col min="5124" max="5126" width="11.4609375" style="1" hidden="1"/>
    <col min="5127" max="5127" width="7.69140625" style="1" hidden="1"/>
    <col min="5128" max="5128" width="4.69140625" style="1" hidden="1"/>
    <col min="5129" max="5131" width="11.4609375" style="1" hidden="1"/>
    <col min="5132" max="5132" width="7.4609375" style="1" hidden="1"/>
    <col min="5133" max="5375" width="11.4609375" style="1" hidden="1"/>
    <col min="5376" max="5376" width="1.69140625" style="1" hidden="1"/>
    <col min="5377" max="5377" width="2.4609375" style="1" hidden="1"/>
    <col min="5378" max="5379" width="6" style="1" hidden="1"/>
    <col min="5380" max="5382" width="11.4609375" style="1" hidden="1"/>
    <col min="5383" max="5383" width="7.69140625" style="1" hidden="1"/>
    <col min="5384" max="5384" width="4.69140625" style="1" hidden="1"/>
    <col min="5385" max="5387" width="11.4609375" style="1" hidden="1"/>
    <col min="5388" max="5388" width="7.4609375" style="1" hidden="1"/>
    <col min="5389" max="5631" width="11.4609375" style="1" hidden="1"/>
    <col min="5632" max="5632" width="1.69140625" style="1" hidden="1"/>
    <col min="5633" max="5633" width="2.4609375" style="1" hidden="1"/>
    <col min="5634" max="5635" width="6" style="1" hidden="1"/>
    <col min="5636" max="5638" width="11.4609375" style="1" hidden="1"/>
    <col min="5639" max="5639" width="7.69140625" style="1" hidden="1"/>
    <col min="5640" max="5640" width="4.69140625" style="1" hidden="1"/>
    <col min="5641" max="5643" width="11.4609375" style="1" hidden="1"/>
    <col min="5644" max="5644" width="7.4609375" style="1" hidden="1"/>
    <col min="5645" max="5887" width="11.4609375" style="1" hidden="1"/>
    <col min="5888" max="5888" width="1.69140625" style="1" hidden="1"/>
    <col min="5889" max="5889" width="2.4609375" style="1" hidden="1"/>
    <col min="5890" max="5891" width="6" style="1" hidden="1"/>
    <col min="5892" max="5894" width="11.4609375" style="1" hidden="1"/>
    <col min="5895" max="5895" width="7.69140625" style="1" hidden="1"/>
    <col min="5896" max="5896" width="4.69140625" style="1" hidden="1"/>
    <col min="5897" max="5899" width="11.4609375" style="1" hidden="1"/>
    <col min="5900" max="5900" width="7.4609375" style="1" hidden="1"/>
    <col min="5901" max="6143" width="11.4609375" style="1" hidden="1"/>
    <col min="6144" max="6144" width="1.69140625" style="1" hidden="1"/>
    <col min="6145" max="6145" width="2.4609375" style="1" hidden="1"/>
    <col min="6146" max="6147" width="6" style="1" hidden="1"/>
    <col min="6148" max="6150" width="11.4609375" style="1" hidden="1"/>
    <col min="6151" max="6151" width="7.69140625" style="1" hidden="1"/>
    <col min="6152" max="6152" width="4.69140625" style="1" hidden="1"/>
    <col min="6153" max="6155" width="11.4609375" style="1" hidden="1"/>
    <col min="6156" max="6156" width="7.4609375" style="1" hidden="1"/>
    <col min="6157" max="6399" width="11.4609375" style="1" hidden="1"/>
    <col min="6400" max="6400" width="1.69140625" style="1" hidden="1"/>
    <col min="6401" max="6401" width="2.4609375" style="1" hidden="1"/>
    <col min="6402" max="6403" width="6" style="1" hidden="1"/>
    <col min="6404" max="6406" width="11.4609375" style="1" hidden="1"/>
    <col min="6407" max="6407" width="7.69140625" style="1" hidden="1"/>
    <col min="6408" max="6408" width="4.69140625" style="1" hidden="1"/>
    <col min="6409" max="6411" width="11.4609375" style="1" hidden="1"/>
    <col min="6412" max="6412" width="7.4609375" style="1" hidden="1"/>
    <col min="6413" max="6655" width="11.4609375" style="1" hidden="1"/>
    <col min="6656" max="6656" width="1.69140625" style="1" hidden="1"/>
    <col min="6657" max="6657" width="2.4609375" style="1" hidden="1"/>
    <col min="6658" max="6659" width="6" style="1" hidden="1"/>
    <col min="6660" max="6662" width="11.4609375" style="1" hidden="1"/>
    <col min="6663" max="6663" width="7.69140625" style="1" hidden="1"/>
    <col min="6664" max="6664" width="4.69140625" style="1" hidden="1"/>
    <col min="6665" max="6667" width="11.4609375" style="1" hidden="1"/>
    <col min="6668" max="6668" width="7.4609375" style="1" hidden="1"/>
    <col min="6669" max="6911" width="11.4609375" style="1" hidden="1"/>
    <col min="6912" max="6912" width="1.69140625" style="1" hidden="1"/>
    <col min="6913" max="6913" width="2.4609375" style="1" hidden="1"/>
    <col min="6914" max="6915" width="6" style="1" hidden="1"/>
    <col min="6916" max="6918" width="11.4609375" style="1" hidden="1"/>
    <col min="6919" max="6919" width="7.69140625" style="1" hidden="1"/>
    <col min="6920" max="6920" width="4.69140625" style="1" hidden="1"/>
    <col min="6921" max="6923" width="11.4609375" style="1" hidden="1"/>
    <col min="6924" max="6924" width="7.4609375" style="1" hidden="1"/>
    <col min="6925" max="7167" width="11.4609375" style="1" hidden="1"/>
    <col min="7168" max="7168" width="1.69140625" style="1" hidden="1"/>
    <col min="7169" max="7169" width="2.4609375" style="1" hidden="1"/>
    <col min="7170" max="7171" width="6" style="1" hidden="1"/>
    <col min="7172" max="7174" width="11.4609375" style="1" hidden="1"/>
    <col min="7175" max="7175" width="7.69140625" style="1" hidden="1"/>
    <col min="7176" max="7176" width="4.69140625" style="1" hidden="1"/>
    <col min="7177" max="7179" width="11.4609375" style="1" hidden="1"/>
    <col min="7180" max="7180" width="7.4609375" style="1" hidden="1"/>
    <col min="7181" max="7423" width="11.4609375" style="1" hidden="1"/>
    <col min="7424" max="7424" width="1.69140625" style="1" hidden="1"/>
    <col min="7425" max="7425" width="2.4609375" style="1" hidden="1"/>
    <col min="7426" max="7427" width="6" style="1" hidden="1"/>
    <col min="7428" max="7430" width="11.4609375" style="1" hidden="1"/>
    <col min="7431" max="7431" width="7.69140625" style="1" hidden="1"/>
    <col min="7432" max="7432" width="4.69140625" style="1" hidden="1"/>
    <col min="7433" max="7435" width="11.4609375" style="1" hidden="1"/>
    <col min="7436" max="7436" width="7.4609375" style="1" hidden="1"/>
    <col min="7437" max="7679" width="11.4609375" style="1" hidden="1"/>
    <col min="7680" max="7680" width="1.69140625" style="1" hidden="1"/>
    <col min="7681" max="7681" width="2.4609375" style="1" hidden="1"/>
    <col min="7682" max="7683" width="6" style="1" hidden="1"/>
    <col min="7684" max="7686" width="11.4609375" style="1" hidden="1"/>
    <col min="7687" max="7687" width="7.69140625" style="1" hidden="1"/>
    <col min="7688" max="7688" width="4.69140625" style="1" hidden="1"/>
    <col min="7689" max="7691" width="11.4609375" style="1" hidden="1"/>
    <col min="7692" max="7692" width="7.4609375" style="1" hidden="1"/>
    <col min="7693" max="7935" width="11.4609375" style="1" hidden="1"/>
    <col min="7936" max="7936" width="1.69140625" style="1" hidden="1"/>
    <col min="7937" max="7937" width="2.4609375" style="1" hidden="1"/>
    <col min="7938" max="7939" width="6" style="1" hidden="1"/>
    <col min="7940" max="7942" width="11.4609375" style="1" hidden="1"/>
    <col min="7943" max="7943" width="7.69140625" style="1" hidden="1"/>
    <col min="7944" max="7944" width="4.69140625" style="1" hidden="1"/>
    <col min="7945" max="7947" width="11.4609375" style="1" hidden="1"/>
    <col min="7948" max="7948" width="7.4609375" style="1" hidden="1"/>
    <col min="7949" max="8191" width="11.4609375" style="1" hidden="1"/>
    <col min="8192" max="8192" width="1.69140625" style="1" hidden="1"/>
    <col min="8193" max="8193" width="2.4609375" style="1" hidden="1"/>
    <col min="8194" max="8195" width="6" style="1" hidden="1"/>
    <col min="8196" max="8198" width="11.4609375" style="1" hidden="1"/>
    <col min="8199" max="8199" width="7.69140625" style="1" hidden="1"/>
    <col min="8200" max="8200" width="4.69140625" style="1" hidden="1"/>
    <col min="8201" max="8203" width="11.4609375" style="1" hidden="1"/>
    <col min="8204" max="8204" width="7.4609375" style="1" hidden="1"/>
    <col min="8205" max="8447" width="11.4609375" style="1" hidden="1"/>
    <col min="8448" max="8448" width="1.69140625" style="1" hidden="1"/>
    <col min="8449" max="8449" width="2.4609375" style="1" hidden="1"/>
    <col min="8450" max="8451" width="6" style="1" hidden="1"/>
    <col min="8452" max="8454" width="11.4609375" style="1" hidden="1"/>
    <col min="8455" max="8455" width="7.69140625" style="1" hidden="1"/>
    <col min="8456" max="8456" width="4.69140625" style="1" hidden="1"/>
    <col min="8457" max="8459" width="11.4609375" style="1" hidden="1"/>
    <col min="8460" max="8460" width="7.4609375" style="1" hidden="1"/>
    <col min="8461" max="8703" width="11.4609375" style="1" hidden="1"/>
    <col min="8704" max="8704" width="1.69140625" style="1" hidden="1"/>
    <col min="8705" max="8705" width="2.4609375" style="1" hidden="1"/>
    <col min="8706" max="8707" width="6" style="1" hidden="1"/>
    <col min="8708" max="8710" width="11.4609375" style="1" hidden="1"/>
    <col min="8711" max="8711" width="7.69140625" style="1" hidden="1"/>
    <col min="8712" max="8712" width="4.69140625" style="1" hidden="1"/>
    <col min="8713" max="8715" width="11.4609375" style="1" hidden="1"/>
    <col min="8716" max="8716" width="7.4609375" style="1" hidden="1"/>
    <col min="8717" max="8959" width="11.4609375" style="1" hidden="1"/>
    <col min="8960" max="8960" width="1.69140625" style="1" hidden="1"/>
    <col min="8961" max="8961" width="2.4609375" style="1" hidden="1"/>
    <col min="8962" max="8963" width="6" style="1" hidden="1"/>
    <col min="8964" max="8966" width="11.4609375" style="1" hidden="1"/>
    <col min="8967" max="8967" width="7.69140625" style="1" hidden="1"/>
    <col min="8968" max="8968" width="4.69140625" style="1" hidden="1"/>
    <col min="8969" max="8971" width="11.4609375" style="1" hidden="1"/>
    <col min="8972" max="8972" width="7.4609375" style="1" hidden="1"/>
    <col min="8973" max="9215" width="11.4609375" style="1" hidden="1"/>
    <col min="9216" max="9216" width="1.69140625" style="1" hidden="1"/>
    <col min="9217" max="9217" width="2.4609375" style="1" hidden="1"/>
    <col min="9218" max="9219" width="6" style="1" hidden="1"/>
    <col min="9220" max="9222" width="11.4609375" style="1" hidden="1"/>
    <col min="9223" max="9223" width="7.69140625" style="1" hidden="1"/>
    <col min="9224" max="9224" width="4.69140625" style="1" hidden="1"/>
    <col min="9225" max="9227" width="11.4609375" style="1" hidden="1"/>
    <col min="9228" max="9228" width="7.4609375" style="1" hidden="1"/>
    <col min="9229" max="9471" width="11.4609375" style="1" hidden="1"/>
    <col min="9472" max="9472" width="1.69140625" style="1" hidden="1"/>
    <col min="9473" max="9473" width="2.4609375" style="1" hidden="1"/>
    <col min="9474" max="9475" width="6" style="1" hidden="1"/>
    <col min="9476" max="9478" width="11.4609375" style="1" hidden="1"/>
    <col min="9479" max="9479" width="7.69140625" style="1" hidden="1"/>
    <col min="9480" max="9480" width="4.69140625" style="1" hidden="1"/>
    <col min="9481" max="9483" width="11.4609375" style="1" hidden="1"/>
    <col min="9484" max="9484" width="7.4609375" style="1" hidden="1"/>
    <col min="9485" max="9727" width="11.4609375" style="1" hidden="1"/>
    <col min="9728" max="9728" width="1.69140625" style="1" hidden="1"/>
    <col min="9729" max="9729" width="2.4609375" style="1" hidden="1"/>
    <col min="9730" max="9731" width="6" style="1" hidden="1"/>
    <col min="9732" max="9734" width="11.4609375" style="1" hidden="1"/>
    <col min="9735" max="9735" width="7.69140625" style="1" hidden="1"/>
    <col min="9736" max="9736" width="4.69140625" style="1" hidden="1"/>
    <col min="9737" max="9739" width="11.4609375" style="1" hidden="1"/>
    <col min="9740" max="9740" width="7.4609375" style="1" hidden="1"/>
    <col min="9741" max="9983" width="11.4609375" style="1" hidden="1"/>
    <col min="9984" max="9984" width="1.69140625" style="1" hidden="1"/>
    <col min="9985" max="9985" width="2.4609375" style="1" hidden="1"/>
    <col min="9986" max="9987" width="6" style="1" hidden="1"/>
    <col min="9988" max="9990" width="11.4609375" style="1" hidden="1"/>
    <col min="9991" max="9991" width="7.69140625" style="1" hidden="1"/>
    <col min="9992" max="9992" width="4.69140625" style="1" hidden="1"/>
    <col min="9993" max="9995" width="11.4609375" style="1" hidden="1"/>
    <col min="9996" max="9996" width="7.4609375" style="1" hidden="1"/>
    <col min="9997" max="10239" width="11.4609375" style="1" hidden="1"/>
    <col min="10240" max="10240" width="1.69140625" style="1" hidden="1"/>
    <col min="10241" max="10241" width="2.4609375" style="1" hidden="1"/>
    <col min="10242" max="10243" width="6" style="1" hidden="1"/>
    <col min="10244" max="10246" width="11.4609375" style="1" hidden="1"/>
    <col min="10247" max="10247" width="7.69140625" style="1" hidden="1"/>
    <col min="10248" max="10248" width="4.69140625" style="1" hidden="1"/>
    <col min="10249" max="10251" width="11.4609375" style="1" hidden="1"/>
    <col min="10252" max="10252" width="7.4609375" style="1" hidden="1"/>
    <col min="10253" max="10495" width="11.4609375" style="1" hidden="1"/>
    <col min="10496" max="10496" width="1.69140625" style="1" hidden="1"/>
    <col min="10497" max="10497" width="2.4609375" style="1" hidden="1"/>
    <col min="10498" max="10499" width="6" style="1" hidden="1"/>
    <col min="10500" max="10502" width="11.4609375" style="1" hidden="1"/>
    <col min="10503" max="10503" width="7.69140625" style="1" hidden="1"/>
    <col min="10504" max="10504" width="4.69140625" style="1" hidden="1"/>
    <col min="10505" max="10507" width="11.4609375" style="1" hidden="1"/>
    <col min="10508" max="10508" width="7.4609375" style="1" hidden="1"/>
    <col min="10509" max="10751" width="11.4609375" style="1" hidden="1"/>
    <col min="10752" max="10752" width="1.69140625" style="1" hidden="1"/>
    <col min="10753" max="10753" width="2.4609375" style="1" hidden="1"/>
    <col min="10754" max="10755" width="6" style="1" hidden="1"/>
    <col min="10756" max="10758" width="11.4609375" style="1" hidden="1"/>
    <col min="10759" max="10759" width="7.69140625" style="1" hidden="1"/>
    <col min="10760" max="10760" width="4.69140625" style="1" hidden="1"/>
    <col min="10761" max="10763" width="11.4609375" style="1" hidden="1"/>
    <col min="10764" max="10764" width="7.4609375" style="1" hidden="1"/>
    <col min="10765" max="11007" width="11.4609375" style="1" hidden="1"/>
    <col min="11008" max="11008" width="1.69140625" style="1" hidden="1"/>
    <col min="11009" max="11009" width="2.4609375" style="1" hidden="1"/>
    <col min="11010" max="11011" width="6" style="1" hidden="1"/>
    <col min="11012" max="11014" width="11.4609375" style="1" hidden="1"/>
    <col min="11015" max="11015" width="7.69140625" style="1" hidden="1"/>
    <col min="11016" max="11016" width="4.69140625" style="1" hidden="1"/>
    <col min="11017" max="11019" width="11.4609375" style="1" hidden="1"/>
    <col min="11020" max="11020" width="7.4609375" style="1" hidden="1"/>
    <col min="11021" max="11263" width="11.4609375" style="1" hidden="1"/>
    <col min="11264" max="11264" width="1.69140625" style="1" hidden="1"/>
    <col min="11265" max="11265" width="2.4609375" style="1" hidden="1"/>
    <col min="11266" max="11267" width="6" style="1" hidden="1"/>
    <col min="11268" max="11270" width="11.4609375" style="1" hidden="1"/>
    <col min="11271" max="11271" width="7.69140625" style="1" hidden="1"/>
    <col min="11272" max="11272" width="4.69140625" style="1" hidden="1"/>
    <col min="11273" max="11275" width="11.4609375" style="1" hidden="1"/>
    <col min="11276" max="11276" width="7.4609375" style="1" hidden="1"/>
    <col min="11277" max="11519" width="11.4609375" style="1" hidden="1"/>
    <col min="11520" max="11520" width="1.69140625" style="1" hidden="1"/>
    <col min="11521" max="11521" width="2.4609375" style="1" hidden="1"/>
    <col min="11522" max="11523" width="6" style="1" hidden="1"/>
    <col min="11524" max="11526" width="11.4609375" style="1" hidden="1"/>
    <col min="11527" max="11527" width="7.69140625" style="1" hidden="1"/>
    <col min="11528" max="11528" width="4.69140625" style="1" hidden="1"/>
    <col min="11529" max="11531" width="11.4609375" style="1" hidden="1"/>
    <col min="11532" max="11532" width="7.4609375" style="1" hidden="1"/>
    <col min="11533" max="11775" width="11.4609375" style="1" hidden="1"/>
    <col min="11776" max="11776" width="1.69140625" style="1" hidden="1"/>
    <col min="11777" max="11777" width="2.4609375" style="1" hidden="1"/>
    <col min="11778" max="11779" width="6" style="1" hidden="1"/>
    <col min="11780" max="11782" width="11.4609375" style="1" hidden="1"/>
    <col min="11783" max="11783" width="7.69140625" style="1" hidden="1"/>
    <col min="11784" max="11784" width="4.69140625" style="1" hidden="1"/>
    <col min="11785" max="11787" width="11.4609375" style="1" hidden="1"/>
    <col min="11788" max="11788" width="7.4609375" style="1" hidden="1"/>
    <col min="11789" max="12031" width="11.4609375" style="1" hidden="1"/>
    <col min="12032" max="12032" width="1.69140625" style="1" hidden="1"/>
    <col min="12033" max="12033" width="2.4609375" style="1" hidden="1"/>
    <col min="12034" max="12035" width="6" style="1" hidden="1"/>
    <col min="12036" max="12038" width="11.4609375" style="1" hidden="1"/>
    <col min="12039" max="12039" width="7.69140625" style="1" hidden="1"/>
    <col min="12040" max="12040" width="4.69140625" style="1" hidden="1"/>
    <col min="12041" max="12043" width="11.4609375" style="1" hidden="1"/>
    <col min="12044" max="12044" width="7.4609375" style="1" hidden="1"/>
    <col min="12045" max="12287" width="11.4609375" style="1" hidden="1"/>
    <col min="12288" max="12288" width="1.69140625" style="1" hidden="1"/>
    <col min="12289" max="12289" width="2.4609375" style="1" hidden="1"/>
    <col min="12290" max="12291" width="6" style="1" hidden="1"/>
    <col min="12292" max="12294" width="11.4609375" style="1" hidden="1"/>
    <col min="12295" max="12295" width="7.69140625" style="1" hidden="1"/>
    <col min="12296" max="12296" width="4.69140625" style="1" hidden="1"/>
    <col min="12297" max="12299" width="11.4609375" style="1" hidden="1"/>
    <col min="12300" max="12300" width="7.4609375" style="1" hidden="1"/>
    <col min="12301" max="12543" width="11.4609375" style="1" hidden="1"/>
    <col min="12544" max="12544" width="1.69140625" style="1" hidden="1"/>
    <col min="12545" max="12545" width="2.4609375" style="1" hidden="1"/>
    <col min="12546" max="12547" width="6" style="1" hidden="1"/>
    <col min="12548" max="12550" width="11.4609375" style="1" hidden="1"/>
    <col min="12551" max="12551" width="7.69140625" style="1" hidden="1"/>
    <col min="12552" max="12552" width="4.69140625" style="1" hidden="1"/>
    <col min="12553" max="12555" width="11.4609375" style="1" hidden="1"/>
    <col min="12556" max="12556" width="7.4609375" style="1" hidden="1"/>
    <col min="12557" max="12799" width="11.4609375" style="1" hidden="1"/>
    <col min="12800" max="12800" width="1.69140625" style="1" hidden="1"/>
    <col min="12801" max="12801" width="2.4609375" style="1" hidden="1"/>
    <col min="12802" max="12803" width="6" style="1" hidden="1"/>
    <col min="12804" max="12806" width="11.4609375" style="1" hidden="1"/>
    <col min="12807" max="12807" width="7.69140625" style="1" hidden="1"/>
    <col min="12808" max="12808" width="4.69140625" style="1" hidden="1"/>
    <col min="12809" max="12811" width="11.4609375" style="1" hidden="1"/>
    <col min="12812" max="12812" width="7.4609375" style="1" hidden="1"/>
    <col min="12813" max="13055" width="11.4609375" style="1" hidden="1"/>
    <col min="13056" max="13056" width="1.69140625" style="1" hidden="1"/>
    <col min="13057" max="13057" width="2.4609375" style="1" hidden="1"/>
    <col min="13058" max="13059" width="6" style="1" hidden="1"/>
    <col min="13060" max="13062" width="11.4609375" style="1" hidden="1"/>
    <col min="13063" max="13063" width="7.69140625" style="1" hidden="1"/>
    <col min="13064" max="13064" width="4.69140625" style="1" hidden="1"/>
    <col min="13065" max="13067" width="11.4609375" style="1" hidden="1"/>
    <col min="13068" max="13068" width="7.4609375" style="1" hidden="1"/>
    <col min="13069" max="13311" width="11.4609375" style="1" hidden="1"/>
    <col min="13312" max="13312" width="1.69140625" style="1" hidden="1"/>
    <col min="13313" max="13313" width="2.4609375" style="1" hidden="1"/>
    <col min="13314" max="13315" width="6" style="1" hidden="1"/>
    <col min="13316" max="13318" width="11.4609375" style="1" hidden="1"/>
    <col min="13319" max="13319" width="7.69140625" style="1" hidden="1"/>
    <col min="13320" max="13320" width="4.69140625" style="1" hidden="1"/>
    <col min="13321" max="13323" width="11.4609375" style="1" hidden="1"/>
    <col min="13324" max="13324" width="7.4609375" style="1" hidden="1"/>
    <col min="13325" max="13567" width="11.4609375" style="1" hidden="1"/>
    <col min="13568" max="13568" width="1.69140625" style="1" hidden="1"/>
    <col min="13569" max="13569" width="2.4609375" style="1" hidden="1"/>
    <col min="13570" max="13571" width="6" style="1" hidden="1"/>
    <col min="13572" max="13574" width="11.4609375" style="1" hidden="1"/>
    <col min="13575" max="13575" width="7.69140625" style="1" hidden="1"/>
    <col min="13576" max="13576" width="4.69140625" style="1" hidden="1"/>
    <col min="13577" max="13579" width="11.4609375" style="1" hidden="1"/>
    <col min="13580" max="13580" width="7.4609375" style="1" hidden="1"/>
    <col min="13581" max="13823" width="11.4609375" style="1" hidden="1"/>
    <col min="13824" max="13824" width="1.69140625" style="1" hidden="1"/>
    <col min="13825" max="13825" width="2.4609375" style="1" hidden="1"/>
    <col min="13826" max="13827" width="6" style="1" hidden="1"/>
    <col min="13828" max="13830" width="11.4609375" style="1" hidden="1"/>
    <col min="13831" max="13831" width="7.69140625" style="1" hidden="1"/>
    <col min="13832" max="13832" width="4.69140625" style="1" hidden="1"/>
    <col min="13833" max="13835" width="11.4609375" style="1" hidden="1"/>
    <col min="13836" max="13836" width="7.4609375" style="1" hidden="1"/>
    <col min="13837" max="14079" width="11.4609375" style="1" hidden="1"/>
    <col min="14080" max="14080" width="1.69140625" style="1" hidden="1"/>
    <col min="14081" max="14081" width="2.4609375" style="1" hidden="1"/>
    <col min="14082" max="14083" width="6" style="1" hidden="1"/>
    <col min="14084" max="14086" width="11.4609375" style="1" hidden="1"/>
    <col min="14087" max="14087" width="7.69140625" style="1" hidden="1"/>
    <col min="14088" max="14088" width="4.69140625" style="1" hidden="1"/>
    <col min="14089" max="14091" width="11.4609375" style="1" hidden="1"/>
    <col min="14092" max="14092" width="7.4609375" style="1" hidden="1"/>
    <col min="14093" max="14335" width="11.4609375" style="1" hidden="1"/>
    <col min="14336" max="14336" width="1.69140625" style="1" hidden="1"/>
    <col min="14337" max="14337" width="2.4609375" style="1" hidden="1"/>
    <col min="14338" max="14339" width="6" style="1" hidden="1"/>
    <col min="14340" max="14342" width="11.4609375" style="1" hidden="1"/>
    <col min="14343" max="14343" width="7.69140625" style="1" hidden="1"/>
    <col min="14344" max="14344" width="4.69140625" style="1" hidden="1"/>
    <col min="14345" max="14347" width="11.4609375" style="1" hidden="1"/>
    <col min="14348" max="14348" width="7.4609375" style="1" hidden="1"/>
    <col min="14349" max="14591" width="11.4609375" style="1" hidden="1"/>
    <col min="14592" max="14592" width="1.69140625" style="1" hidden="1"/>
    <col min="14593" max="14593" width="2.4609375" style="1" hidden="1"/>
    <col min="14594" max="14595" width="6" style="1" hidden="1"/>
    <col min="14596" max="14598" width="11.4609375" style="1" hidden="1"/>
    <col min="14599" max="14599" width="7.69140625" style="1" hidden="1"/>
    <col min="14600" max="14600" width="4.69140625" style="1" hidden="1"/>
    <col min="14601" max="14603" width="11.4609375" style="1" hidden="1"/>
    <col min="14604" max="14604" width="7.4609375" style="1" hidden="1"/>
    <col min="14605" max="14847" width="11.4609375" style="1" hidden="1"/>
    <col min="14848" max="14848" width="1.69140625" style="1" hidden="1"/>
    <col min="14849" max="14849" width="2.4609375" style="1" hidden="1"/>
    <col min="14850" max="14851" width="6" style="1" hidden="1"/>
    <col min="14852" max="14854" width="11.4609375" style="1" hidden="1"/>
    <col min="14855" max="14855" width="7.69140625" style="1" hidden="1"/>
    <col min="14856" max="14856" width="4.69140625" style="1" hidden="1"/>
    <col min="14857" max="14859" width="11.4609375" style="1" hidden="1"/>
    <col min="14860" max="14860" width="7.4609375" style="1" hidden="1"/>
    <col min="14861" max="15103" width="11.4609375" style="1" hidden="1"/>
    <col min="15104" max="15104" width="1.69140625" style="1" hidden="1"/>
    <col min="15105" max="15105" width="2.4609375" style="1" hidden="1"/>
    <col min="15106" max="15107" width="6" style="1" hidden="1"/>
    <col min="15108" max="15110" width="11.4609375" style="1" hidden="1"/>
    <col min="15111" max="15111" width="7.69140625" style="1" hidden="1"/>
    <col min="15112" max="15112" width="4.69140625" style="1" hidden="1"/>
    <col min="15113" max="15115" width="11.4609375" style="1" hidden="1"/>
    <col min="15116" max="15116" width="7.4609375" style="1" hidden="1"/>
    <col min="15117" max="15359" width="11.4609375" style="1" hidden="1"/>
    <col min="15360" max="15360" width="1.69140625" style="1" hidden="1"/>
    <col min="15361" max="15361" width="2.4609375" style="1" hidden="1"/>
    <col min="15362" max="15363" width="6" style="1" hidden="1"/>
    <col min="15364" max="15366" width="11.4609375" style="1" hidden="1"/>
    <col min="15367" max="15367" width="7.69140625" style="1" hidden="1"/>
    <col min="15368" max="15368" width="4.69140625" style="1" hidden="1"/>
    <col min="15369" max="15371" width="11.4609375" style="1" hidden="1"/>
    <col min="15372" max="15372" width="7.4609375" style="1" hidden="1"/>
    <col min="15373" max="15615" width="11.4609375" style="1" hidden="1"/>
    <col min="15616" max="15616" width="1.69140625" style="1" hidden="1"/>
    <col min="15617" max="15617" width="2.4609375" style="1" hidden="1"/>
    <col min="15618" max="15619" width="6" style="1" hidden="1"/>
    <col min="15620" max="15622" width="11.4609375" style="1" hidden="1"/>
    <col min="15623" max="15623" width="7.69140625" style="1" hidden="1"/>
    <col min="15624" max="15624" width="4.69140625" style="1" hidden="1"/>
    <col min="15625" max="15627" width="11.4609375" style="1" hidden="1"/>
    <col min="15628" max="15628" width="7.4609375" style="1" hidden="1"/>
    <col min="15629" max="15871" width="11.4609375" style="1" hidden="1"/>
    <col min="15872" max="15872" width="1.69140625" style="1" hidden="1"/>
    <col min="15873" max="15873" width="2.4609375" style="1" hidden="1"/>
    <col min="15874" max="15875" width="6" style="1" hidden="1"/>
    <col min="15876" max="15878" width="11.4609375" style="1" hidden="1"/>
    <col min="15879" max="15879" width="7.69140625" style="1" hidden="1"/>
    <col min="15880" max="15880" width="4.69140625" style="1" hidden="1"/>
    <col min="15881" max="15883" width="11.4609375" style="1" hidden="1"/>
    <col min="15884" max="15884" width="7.4609375" style="1" hidden="1"/>
    <col min="15885" max="16127" width="11.4609375" style="1" hidden="1"/>
    <col min="16128" max="16128" width="1.69140625" style="1" hidden="1"/>
    <col min="16129" max="16129" width="2.4609375" style="1" hidden="1"/>
    <col min="16130" max="16131" width="6" style="1" hidden="1"/>
    <col min="16132" max="16134" width="11.4609375" style="1" hidden="1"/>
    <col min="16135" max="16135" width="7.69140625" style="1" hidden="1"/>
    <col min="16136" max="16136" width="4.69140625" style="1" hidden="1"/>
    <col min="16137" max="16139" width="11.4609375" style="1" hidden="1"/>
    <col min="16140" max="16141" width="7.4609375" style="1" hidden="1"/>
    <col min="16142" max="16384" width="11.4609375" style="1" hidden="1"/>
  </cols>
  <sheetData>
    <row r="1" spans="2:12" ht="12.9" thickBot="1" x14ac:dyDescent="0.35"/>
    <row r="2" spans="2:12" ht="34.5" customHeight="1" thickBot="1" x14ac:dyDescent="0.35">
      <c r="B2" s="3"/>
      <c r="C2" s="4"/>
      <c r="D2" s="5"/>
      <c r="E2" s="69" t="s">
        <v>40</v>
      </c>
      <c r="F2" s="70"/>
      <c r="G2" s="70"/>
      <c r="H2" s="70"/>
      <c r="I2" s="70"/>
      <c r="J2" s="70"/>
      <c r="K2" s="70"/>
      <c r="L2" s="71"/>
    </row>
    <row r="3" spans="2:12" ht="34.5" customHeight="1" thickBot="1" x14ac:dyDescent="0.35">
      <c r="B3" s="6"/>
      <c r="C3" s="7"/>
      <c r="D3" s="8"/>
      <c r="E3" s="72" t="s">
        <v>31</v>
      </c>
      <c r="F3" s="73"/>
      <c r="G3" s="73"/>
      <c r="H3" s="73"/>
      <c r="I3" s="73"/>
      <c r="J3" s="73"/>
      <c r="K3" s="73"/>
      <c r="L3" s="74"/>
    </row>
    <row r="4" spans="2:12" ht="12.9" thickBot="1" x14ac:dyDescent="0.35"/>
    <row r="5" spans="2:12" ht="12.45" x14ac:dyDescent="0.3">
      <c r="B5" s="75" t="s">
        <v>32</v>
      </c>
      <c r="C5" s="76"/>
      <c r="D5" s="76"/>
      <c r="E5" s="76"/>
      <c r="F5" s="76">
        <v>2</v>
      </c>
      <c r="G5" s="76"/>
      <c r="H5" s="76"/>
      <c r="I5" s="76"/>
      <c r="J5" s="76"/>
      <c r="K5" s="76"/>
      <c r="L5" s="77"/>
    </row>
    <row r="6" spans="2:12" ht="12.9" thickBot="1" x14ac:dyDescent="0.35">
      <c r="B6" s="78" t="s">
        <v>33</v>
      </c>
      <c r="C6" s="79"/>
      <c r="D6" s="79"/>
      <c r="E6" s="79"/>
      <c r="F6" s="79" t="s">
        <v>35</v>
      </c>
      <c r="G6" s="79"/>
      <c r="H6" s="79"/>
      <c r="I6" s="79"/>
      <c r="J6" s="79"/>
      <c r="K6" s="79"/>
      <c r="L6" s="80"/>
    </row>
    <row r="7" spans="2:12" ht="12.9" thickBot="1" x14ac:dyDescent="0.35">
      <c r="B7" s="81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12.45" x14ac:dyDescent="0.3">
      <c r="B8" s="84" t="s">
        <v>12</v>
      </c>
      <c r="C8" s="140"/>
      <c r="D8" s="86" t="s">
        <v>2</v>
      </c>
      <c r="E8" s="87"/>
      <c r="F8" s="88"/>
      <c r="G8" s="86" t="s">
        <v>3</v>
      </c>
      <c r="H8" s="87"/>
      <c r="I8" s="87"/>
      <c r="J8" s="87"/>
      <c r="K8" s="87"/>
      <c r="L8" s="88"/>
    </row>
    <row r="9" spans="2:12" ht="39.75" customHeight="1" thickBot="1" x14ac:dyDescent="0.35">
      <c r="B9" s="141"/>
      <c r="C9" s="142"/>
      <c r="D9" s="11" t="s">
        <v>27</v>
      </c>
      <c r="E9" s="12" t="s">
        <v>0</v>
      </c>
      <c r="F9" s="13" t="s">
        <v>1</v>
      </c>
      <c r="G9" s="143"/>
      <c r="H9" s="144"/>
      <c r="I9" s="145"/>
      <c r="J9" s="145"/>
      <c r="K9" s="89" t="s">
        <v>30</v>
      </c>
      <c r="L9" s="90"/>
    </row>
    <row r="10" spans="2:12" ht="12.45" x14ac:dyDescent="0.3">
      <c r="B10" s="141"/>
      <c r="C10" s="17" t="s">
        <v>15</v>
      </c>
      <c r="D10" s="151">
        <v>22</v>
      </c>
      <c r="E10" s="147"/>
      <c r="F10" s="154">
        <v>22</v>
      </c>
      <c r="G10" s="91" t="s">
        <v>20</v>
      </c>
      <c r="H10" s="92"/>
      <c r="I10" s="148">
        <v>28</v>
      </c>
      <c r="J10" s="149"/>
      <c r="K10" s="162">
        <v>0</v>
      </c>
      <c r="L10" s="163"/>
    </row>
    <row r="11" spans="2:12" ht="12.45" x14ac:dyDescent="0.3">
      <c r="B11" s="141"/>
      <c r="C11" s="18" t="s">
        <v>16</v>
      </c>
      <c r="D11" s="151">
        <v>26</v>
      </c>
      <c r="E11" s="151"/>
      <c r="F11" s="154">
        <v>76</v>
      </c>
      <c r="G11" s="95" t="s">
        <v>21</v>
      </c>
      <c r="H11" s="96"/>
      <c r="I11" s="148">
        <v>102</v>
      </c>
      <c r="J11" s="149"/>
      <c r="K11" s="164"/>
      <c r="L11" s="165"/>
    </row>
    <row r="12" spans="2:12" ht="12.45" x14ac:dyDescent="0.3">
      <c r="B12" s="141"/>
      <c r="C12" s="18" t="s">
        <v>17</v>
      </c>
      <c r="D12" s="151">
        <v>50</v>
      </c>
      <c r="E12" s="151"/>
      <c r="F12" s="154">
        <v>80</v>
      </c>
      <c r="G12" s="95" t="s">
        <v>22</v>
      </c>
      <c r="H12" s="96"/>
      <c r="I12" s="148"/>
      <c r="J12" s="149"/>
      <c r="K12" s="164"/>
      <c r="L12" s="165"/>
    </row>
    <row r="13" spans="2:12" ht="12.45" x14ac:dyDescent="0.3">
      <c r="B13" s="141"/>
      <c r="C13" s="18" t="s">
        <v>18</v>
      </c>
      <c r="D13" s="151">
        <v>40</v>
      </c>
      <c r="E13" s="151"/>
      <c r="F13" s="154"/>
      <c r="G13" s="95" t="s">
        <v>23</v>
      </c>
      <c r="H13" s="96"/>
      <c r="I13" s="148"/>
      <c r="J13" s="149"/>
      <c r="K13" s="164"/>
      <c r="L13" s="165"/>
    </row>
    <row r="14" spans="2:12" ht="12.9" thickBot="1" x14ac:dyDescent="0.35">
      <c r="B14" s="141"/>
      <c r="C14" s="19" t="s">
        <v>19</v>
      </c>
      <c r="D14" s="151">
        <v>40</v>
      </c>
      <c r="E14" s="153"/>
      <c r="F14" s="154"/>
      <c r="G14" s="97" t="s">
        <v>24</v>
      </c>
      <c r="H14" s="98"/>
      <c r="I14" s="155"/>
      <c r="J14" s="156"/>
      <c r="K14" s="166"/>
      <c r="L14" s="167"/>
    </row>
    <row r="15" spans="2:12" ht="12.9" thickBot="1" x14ac:dyDescent="0.35"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9"/>
    </row>
    <row r="16" spans="2:12" ht="12.9" thickBot="1" x14ac:dyDescent="0.35">
      <c r="B16" s="104" t="s">
        <v>13</v>
      </c>
      <c r="C16" s="20"/>
      <c r="D16" s="107" t="s">
        <v>25</v>
      </c>
      <c r="E16" s="108"/>
      <c r="F16" s="108"/>
      <c r="G16" s="109"/>
      <c r="H16" s="21"/>
      <c r="I16" s="107" t="s">
        <v>26</v>
      </c>
      <c r="J16" s="108"/>
      <c r="K16" s="108"/>
      <c r="L16" s="109"/>
    </row>
    <row r="17" spans="2:12" ht="12.9" thickBot="1" x14ac:dyDescent="0.35">
      <c r="B17" s="105"/>
      <c r="C17" s="20"/>
      <c r="D17" s="22" t="s">
        <v>4</v>
      </c>
      <c r="E17" s="23" t="s">
        <v>5</v>
      </c>
      <c r="F17" s="24" t="s">
        <v>8</v>
      </c>
      <c r="G17" s="24" t="s">
        <v>28</v>
      </c>
      <c r="H17" s="25"/>
      <c r="I17" s="22" t="s">
        <v>4</v>
      </c>
      <c r="J17" s="24" t="s">
        <v>5</v>
      </c>
      <c r="K17" s="24" t="s">
        <v>11</v>
      </c>
      <c r="L17" s="26" t="s">
        <v>29</v>
      </c>
    </row>
    <row r="18" spans="2:12" ht="12.75" customHeight="1" x14ac:dyDescent="0.3">
      <c r="B18" s="105"/>
      <c r="C18" s="27" t="s">
        <v>15</v>
      </c>
      <c r="D18" s="28">
        <v>178</v>
      </c>
      <c r="E18" s="32">
        <v>220</v>
      </c>
      <c r="F18" s="28">
        <f>E18-D18</f>
        <v>42</v>
      </c>
      <c r="G18" s="110"/>
      <c r="H18" s="27" t="s">
        <v>20</v>
      </c>
      <c r="I18" s="29">
        <v>178</v>
      </c>
      <c r="J18" s="29">
        <v>220</v>
      </c>
      <c r="K18" s="29">
        <f>J18-I18</f>
        <v>42</v>
      </c>
      <c r="L18" s="110"/>
    </row>
    <row r="19" spans="2:12" ht="12.75" customHeight="1" x14ac:dyDescent="0.3">
      <c r="B19" s="105"/>
      <c r="C19" s="31" t="s">
        <v>16</v>
      </c>
      <c r="D19" s="32"/>
      <c r="E19" s="28"/>
      <c r="F19" s="30"/>
      <c r="G19" s="111"/>
      <c r="H19" s="33" t="s">
        <v>21</v>
      </c>
      <c r="I19" s="29"/>
      <c r="J19" s="30"/>
      <c r="K19" s="30"/>
      <c r="L19" s="111"/>
    </row>
    <row r="20" spans="2:12" ht="12.75" customHeight="1" x14ac:dyDescent="0.3">
      <c r="B20" s="105"/>
      <c r="C20" s="31" t="s">
        <v>17</v>
      </c>
      <c r="D20" s="32"/>
      <c r="E20" s="28"/>
      <c r="F20" s="30"/>
      <c r="G20" s="111"/>
      <c r="H20" s="33" t="s">
        <v>22</v>
      </c>
      <c r="I20" s="29"/>
      <c r="J20" s="30"/>
      <c r="K20" s="30"/>
      <c r="L20" s="111"/>
    </row>
    <row r="21" spans="2:12" ht="12.75" customHeight="1" x14ac:dyDescent="0.3">
      <c r="B21" s="105"/>
      <c r="C21" s="33" t="s">
        <v>18</v>
      </c>
      <c r="D21" s="34"/>
      <c r="E21" s="35"/>
      <c r="F21" s="36"/>
      <c r="G21" s="111"/>
      <c r="H21" s="33" t="s">
        <v>23</v>
      </c>
      <c r="I21" s="37"/>
      <c r="J21" s="36"/>
      <c r="K21" s="36"/>
      <c r="L21" s="111"/>
    </row>
    <row r="22" spans="2:12" ht="12.9" thickBot="1" x14ac:dyDescent="0.35">
      <c r="B22" s="106"/>
      <c r="C22" s="38" t="s">
        <v>19</v>
      </c>
      <c r="D22" s="39"/>
      <c r="E22" s="40"/>
      <c r="F22" s="41"/>
      <c r="G22" s="112"/>
      <c r="H22" s="38" t="s">
        <v>24</v>
      </c>
      <c r="I22" s="42"/>
      <c r="J22" s="43"/>
      <c r="K22" s="43"/>
      <c r="L22" s="112"/>
    </row>
    <row r="23" spans="2:12" ht="12.9" thickBot="1" x14ac:dyDescent="0.3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ht="12.9" thickBot="1" x14ac:dyDescent="0.35">
      <c r="B24" s="116" t="s">
        <v>14</v>
      </c>
      <c r="C24" s="44"/>
      <c r="D24" s="119" t="s">
        <v>2</v>
      </c>
      <c r="E24" s="120"/>
      <c r="F24" s="121"/>
      <c r="G24" s="122"/>
      <c r="H24" s="45"/>
      <c r="I24" s="119" t="s">
        <v>3</v>
      </c>
      <c r="J24" s="125"/>
      <c r="K24" s="126"/>
      <c r="L24" s="127"/>
    </row>
    <row r="25" spans="2:12" ht="12.9" thickBot="1" x14ac:dyDescent="0.35">
      <c r="B25" s="117"/>
      <c r="C25" s="46"/>
      <c r="D25" s="47" t="s">
        <v>6</v>
      </c>
      <c r="E25" s="48" t="s">
        <v>7</v>
      </c>
      <c r="F25" s="49" t="s">
        <v>8</v>
      </c>
      <c r="G25" s="123"/>
      <c r="H25" s="50"/>
      <c r="I25" s="51" t="s">
        <v>9</v>
      </c>
      <c r="J25" s="48" t="s">
        <v>10</v>
      </c>
      <c r="K25" s="52" t="s">
        <v>11</v>
      </c>
      <c r="L25" s="128"/>
    </row>
    <row r="26" spans="2:12" ht="21" customHeight="1" thickBot="1" x14ac:dyDescent="0.35">
      <c r="B26" s="118"/>
      <c r="C26" s="53"/>
      <c r="D26" s="54"/>
      <c r="E26" s="55"/>
      <c r="F26" s="56"/>
      <c r="G26" s="124"/>
      <c r="H26" s="57"/>
      <c r="I26" s="58"/>
      <c r="J26" s="55"/>
      <c r="K26" s="59"/>
      <c r="L26" s="129"/>
    </row>
    <row r="27" spans="2:12" ht="12.45" x14ac:dyDescent="0.3"/>
  </sheetData>
  <mergeCells count="34">
    <mergeCell ref="B23:L23"/>
    <mergeCell ref="B24:B26"/>
    <mergeCell ref="D24:F24"/>
    <mergeCell ref="G24:G26"/>
    <mergeCell ref="I24:K24"/>
    <mergeCell ref="L24:L26"/>
    <mergeCell ref="B15:L15"/>
    <mergeCell ref="B16:B22"/>
    <mergeCell ref="D16:G16"/>
    <mergeCell ref="I16:L16"/>
    <mergeCell ref="G18:G22"/>
    <mergeCell ref="L18:L22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E2:L2"/>
    <mergeCell ref="E3:L3"/>
    <mergeCell ref="B5:E5"/>
    <mergeCell ref="F5:L5"/>
    <mergeCell ref="B6:E6"/>
    <mergeCell ref="F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6D868-F79D-41CF-BA66-59174707AB95}">
  <sheetPr codeName="Hoja12">
    <tabColor rgb="FFC00000"/>
  </sheetPr>
  <dimension ref="A1:WVU27"/>
  <sheetViews>
    <sheetView showGridLines="0" topLeftCell="A6" workbookViewId="0">
      <selection activeCell="K18" sqref="K18"/>
    </sheetView>
  </sheetViews>
  <sheetFormatPr baseColWidth="10" defaultColWidth="0" defaultRowHeight="12.75" customHeight="1" zeroHeight="1" x14ac:dyDescent="0.3"/>
  <cols>
    <col min="1" max="1" width="5.69140625" style="1" customWidth="1"/>
    <col min="2" max="2" width="6" style="1" customWidth="1"/>
    <col min="3" max="3" width="6" style="2" customWidth="1"/>
    <col min="4" max="6" width="11.4609375" style="1" customWidth="1"/>
    <col min="7" max="7" width="7.69140625" style="1" customWidth="1"/>
    <col min="8" max="8" width="4.69140625" style="2" customWidth="1"/>
    <col min="9" max="11" width="11.4609375" style="1" customWidth="1"/>
    <col min="12" max="12" width="6.23046875" style="1" customWidth="1"/>
    <col min="13" max="13" width="5.69140625" style="1" customWidth="1"/>
    <col min="14" max="255" width="11.4609375" style="1" hidden="1"/>
    <col min="256" max="256" width="1.69140625" style="1" hidden="1"/>
    <col min="257" max="257" width="2.4609375" style="1" hidden="1"/>
    <col min="258" max="259" width="6" style="1" hidden="1"/>
    <col min="260" max="262" width="11.4609375" style="1" hidden="1"/>
    <col min="263" max="263" width="7.69140625" style="1" hidden="1"/>
    <col min="264" max="264" width="4.69140625" style="1" hidden="1"/>
    <col min="265" max="267" width="11.4609375" style="1" hidden="1"/>
    <col min="268" max="268" width="7.4609375" style="1" hidden="1"/>
    <col min="269" max="511" width="11.4609375" style="1" hidden="1"/>
    <col min="512" max="512" width="1.69140625" style="1" hidden="1"/>
    <col min="513" max="513" width="2.4609375" style="1" hidden="1"/>
    <col min="514" max="515" width="6" style="1" hidden="1"/>
    <col min="516" max="518" width="11.4609375" style="1" hidden="1"/>
    <col min="519" max="519" width="7.69140625" style="1" hidden="1"/>
    <col min="520" max="520" width="4.69140625" style="1" hidden="1"/>
    <col min="521" max="523" width="11.4609375" style="1" hidden="1"/>
    <col min="524" max="524" width="7.4609375" style="1" hidden="1"/>
    <col min="525" max="767" width="11.4609375" style="1" hidden="1"/>
    <col min="768" max="768" width="1.69140625" style="1" hidden="1"/>
    <col min="769" max="769" width="2.4609375" style="1" hidden="1"/>
    <col min="770" max="771" width="6" style="1" hidden="1"/>
    <col min="772" max="774" width="11.4609375" style="1" hidden="1"/>
    <col min="775" max="775" width="7.69140625" style="1" hidden="1"/>
    <col min="776" max="776" width="4.69140625" style="1" hidden="1"/>
    <col min="777" max="779" width="11.4609375" style="1" hidden="1"/>
    <col min="780" max="780" width="7.4609375" style="1" hidden="1"/>
    <col min="781" max="1023" width="11.4609375" style="1" hidden="1"/>
    <col min="1024" max="1024" width="1.69140625" style="1" hidden="1"/>
    <col min="1025" max="1025" width="2.4609375" style="1" hidden="1"/>
    <col min="1026" max="1027" width="6" style="1" hidden="1"/>
    <col min="1028" max="1030" width="11.4609375" style="1" hidden="1"/>
    <col min="1031" max="1031" width="7.69140625" style="1" hidden="1"/>
    <col min="1032" max="1032" width="4.69140625" style="1" hidden="1"/>
    <col min="1033" max="1035" width="11.4609375" style="1" hidden="1"/>
    <col min="1036" max="1036" width="7.4609375" style="1" hidden="1"/>
    <col min="1037" max="1279" width="11.4609375" style="1" hidden="1"/>
    <col min="1280" max="1280" width="1.69140625" style="1" hidden="1"/>
    <col min="1281" max="1281" width="2.4609375" style="1" hidden="1"/>
    <col min="1282" max="1283" width="6" style="1" hidden="1"/>
    <col min="1284" max="1286" width="11.4609375" style="1" hidden="1"/>
    <col min="1287" max="1287" width="7.69140625" style="1" hidden="1"/>
    <col min="1288" max="1288" width="4.69140625" style="1" hidden="1"/>
    <col min="1289" max="1291" width="11.4609375" style="1" hidden="1"/>
    <col min="1292" max="1292" width="7.4609375" style="1" hidden="1"/>
    <col min="1293" max="1535" width="11.4609375" style="1" hidden="1"/>
    <col min="1536" max="1536" width="1.69140625" style="1" hidden="1"/>
    <col min="1537" max="1537" width="2.4609375" style="1" hidden="1"/>
    <col min="1538" max="1539" width="6" style="1" hidden="1"/>
    <col min="1540" max="1542" width="11.4609375" style="1" hidden="1"/>
    <col min="1543" max="1543" width="7.69140625" style="1" hidden="1"/>
    <col min="1544" max="1544" width="4.69140625" style="1" hidden="1"/>
    <col min="1545" max="1547" width="11.4609375" style="1" hidden="1"/>
    <col min="1548" max="1548" width="7.4609375" style="1" hidden="1"/>
    <col min="1549" max="1791" width="11.4609375" style="1" hidden="1"/>
    <col min="1792" max="1792" width="1.69140625" style="1" hidden="1"/>
    <col min="1793" max="1793" width="2.4609375" style="1" hidden="1"/>
    <col min="1794" max="1795" width="6" style="1" hidden="1"/>
    <col min="1796" max="1798" width="11.4609375" style="1" hidden="1"/>
    <col min="1799" max="1799" width="7.69140625" style="1" hidden="1"/>
    <col min="1800" max="1800" width="4.69140625" style="1" hidden="1"/>
    <col min="1801" max="1803" width="11.4609375" style="1" hidden="1"/>
    <col min="1804" max="1804" width="7.4609375" style="1" hidden="1"/>
    <col min="1805" max="2047" width="11.4609375" style="1" hidden="1"/>
    <col min="2048" max="2048" width="1.69140625" style="1" hidden="1"/>
    <col min="2049" max="2049" width="2.4609375" style="1" hidden="1"/>
    <col min="2050" max="2051" width="6" style="1" hidden="1"/>
    <col min="2052" max="2054" width="11.4609375" style="1" hidden="1"/>
    <col min="2055" max="2055" width="7.69140625" style="1" hidden="1"/>
    <col min="2056" max="2056" width="4.69140625" style="1" hidden="1"/>
    <col min="2057" max="2059" width="11.4609375" style="1" hidden="1"/>
    <col min="2060" max="2060" width="7.4609375" style="1" hidden="1"/>
    <col min="2061" max="2303" width="11.4609375" style="1" hidden="1"/>
    <col min="2304" max="2304" width="1.69140625" style="1" hidden="1"/>
    <col min="2305" max="2305" width="2.4609375" style="1" hidden="1"/>
    <col min="2306" max="2307" width="6" style="1" hidden="1"/>
    <col min="2308" max="2310" width="11.4609375" style="1" hidden="1"/>
    <col min="2311" max="2311" width="7.69140625" style="1" hidden="1"/>
    <col min="2312" max="2312" width="4.69140625" style="1" hidden="1"/>
    <col min="2313" max="2315" width="11.4609375" style="1" hidden="1"/>
    <col min="2316" max="2316" width="7.4609375" style="1" hidden="1"/>
    <col min="2317" max="2559" width="11.4609375" style="1" hidden="1"/>
    <col min="2560" max="2560" width="1.69140625" style="1" hidden="1"/>
    <col min="2561" max="2561" width="2.4609375" style="1" hidden="1"/>
    <col min="2562" max="2563" width="6" style="1" hidden="1"/>
    <col min="2564" max="2566" width="11.4609375" style="1" hidden="1"/>
    <col min="2567" max="2567" width="7.69140625" style="1" hidden="1"/>
    <col min="2568" max="2568" width="4.69140625" style="1" hidden="1"/>
    <col min="2569" max="2571" width="11.4609375" style="1" hidden="1"/>
    <col min="2572" max="2572" width="7.4609375" style="1" hidden="1"/>
    <col min="2573" max="2815" width="11.4609375" style="1" hidden="1"/>
    <col min="2816" max="2816" width="1.69140625" style="1" hidden="1"/>
    <col min="2817" max="2817" width="2.4609375" style="1" hidden="1"/>
    <col min="2818" max="2819" width="6" style="1" hidden="1"/>
    <col min="2820" max="2822" width="11.4609375" style="1" hidden="1"/>
    <col min="2823" max="2823" width="7.69140625" style="1" hidden="1"/>
    <col min="2824" max="2824" width="4.69140625" style="1" hidden="1"/>
    <col min="2825" max="2827" width="11.4609375" style="1" hidden="1"/>
    <col min="2828" max="2828" width="7.4609375" style="1" hidden="1"/>
    <col min="2829" max="3071" width="11.4609375" style="1" hidden="1"/>
    <col min="3072" max="3072" width="1.69140625" style="1" hidden="1"/>
    <col min="3073" max="3073" width="2.4609375" style="1" hidden="1"/>
    <col min="3074" max="3075" width="6" style="1" hidden="1"/>
    <col min="3076" max="3078" width="11.4609375" style="1" hidden="1"/>
    <col min="3079" max="3079" width="7.69140625" style="1" hidden="1"/>
    <col min="3080" max="3080" width="4.69140625" style="1" hidden="1"/>
    <col min="3081" max="3083" width="11.4609375" style="1" hidden="1"/>
    <col min="3084" max="3084" width="7.4609375" style="1" hidden="1"/>
    <col min="3085" max="3327" width="11.4609375" style="1" hidden="1"/>
    <col min="3328" max="3328" width="1.69140625" style="1" hidden="1"/>
    <col min="3329" max="3329" width="2.4609375" style="1" hidden="1"/>
    <col min="3330" max="3331" width="6" style="1" hidden="1"/>
    <col min="3332" max="3334" width="11.4609375" style="1" hidden="1"/>
    <col min="3335" max="3335" width="7.69140625" style="1" hidden="1"/>
    <col min="3336" max="3336" width="4.69140625" style="1" hidden="1"/>
    <col min="3337" max="3339" width="11.4609375" style="1" hidden="1"/>
    <col min="3340" max="3340" width="7.4609375" style="1" hidden="1"/>
    <col min="3341" max="3583" width="11.4609375" style="1" hidden="1"/>
    <col min="3584" max="3584" width="1.69140625" style="1" hidden="1"/>
    <col min="3585" max="3585" width="2.4609375" style="1" hidden="1"/>
    <col min="3586" max="3587" width="6" style="1" hidden="1"/>
    <col min="3588" max="3590" width="11.4609375" style="1" hidden="1"/>
    <col min="3591" max="3591" width="7.69140625" style="1" hidden="1"/>
    <col min="3592" max="3592" width="4.69140625" style="1" hidden="1"/>
    <col min="3593" max="3595" width="11.4609375" style="1" hidden="1"/>
    <col min="3596" max="3596" width="7.4609375" style="1" hidden="1"/>
    <col min="3597" max="3839" width="11.4609375" style="1" hidden="1"/>
    <col min="3840" max="3840" width="1.69140625" style="1" hidden="1"/>
    <col min="3841" max="3841" width="2.4609375" style="1" hidden="1"/>
    <col min="3842" max="3843" width="6" style="1" hidden="1"/>
    <col min="3844" max="3846" width="11.4609375" style="1" hidden="1"/>
    <col min="3847" max="3847" width="7.69140625" style="1" hidden="1"/>
    <col min="3848" max="3848" width="4.69140625" style="1" hidden="1"/>
    <col min="3849" max="3851" width="11.4609375" style="1" hidden="1"/>
    <col min="3852" max="3852" width="7.4609375" style="1" hidden="1"/>
    <col min="3853" max="4095" width="11.4609375" style="1" hidden="1"/>
    <col min="4096" max="4096" width="1.69140625" style="1" hidden="1"/>
    <col min="4097" max="4097" width="2.4609375" style="1" hidden="1"/>
    <col min="4098" max="4099" width="6" style="1" hidden="1"/>
    <col min="4100" max="4102" width="11.4609375" style="1" hidden="1"/>
    <col min="4103" max="4103" width="7.69140625" style="1" hidden="1"/>
    <col min="4104" max="4104" width="4.69140625" style="1" hidden="1"/>
    <col min="4105" max="4107" width="11.4609375" style="1" hidden="1"/>
    <col min="4108" max="4108" width="7.4609375" style="1" hidden="1"/>
    <col min="4109" max="4351" width="11.4609375" style="1" hidden="1"/>
    <col min="4352" max="4352" width="1.69140625" style="1" hidden="1"/>
    <col min="4353" max="4353" width="2.4609375" style="1" hidden="1"/>
    <col min="4354" max="4355" width="6" style="1" hidden="1"/>
    <col min="4356" max="4358" width="11.4609375" style="1" hidden="1"/>
    <col min="4359" max="4359" width="7.69140625" style="1" hidden="1"/>
    <col min="4360" max="4360" width="4.69140625" style="1" hidden="1"/>
    <col min="4361" max="4363" width="11.4609375" style="1" hidden="1"/>
    <col min="4364" max="4364" width="7.4609375" style="1" hidden="1"/>
    <col min="4365" max="4607" width="11.4609375" style="1" hidden="1"/>
    <col min="4608" max="4608" width="1.69140625" style="1" hidden="1"/>
    <col min="4609" max="4609" width="2.4609375" style="1" hidden="1"/>
    <col min="4610" max="4611" width="6" style="1" hidden="1"/>
    <col min="4612" max="4614" width="11.4609375" style="1" hidden="1"/>
    <col min="4615" max="4615" width="7.69140625" style="1" hidden="1"/>
    <col min="4616" max="4616" width="4.69140625" style="1" hidden="1"/>
    <col min="4617" max="4619" width="11.4609375" style="1" hidden="1"/>
    <col min="4620" max="4620" width="7.4609375" style="1" hidden="1"/>
    <col min="4621" max="4863" width="11.4609375" style="1" hidden="1"/>
    <col min="4864" max="4864" width="1.69140625" style="1" hidden="1"/>
    <col min="4865" max="4865" width="2.4609375" style="1" hidden="1"/>
    <col min="4866" max="4867" width="6" style="1" hidden="1"/>
    <col min="4868" max="4870" width="11.4609375" style="1" hidden="1"/>
    <col min="4871" max="4871" width="7.69140625" style="1" hidden="1"/>
    <col min="4872" max="4872" width="4.69140625" style="1" hidden="1"/>
    <col min="4873" max="4875" width="11.4609375" style="1" hidden="1"/>
    <col min="4876" max="4876" width="7.4609375" style="1" hidden="1"/>
    <col min="4877" max="5119" width="11.4609375" style="1" hidden="1"/>
    <col min="5120" max="5120" width="1.69140625" style="1" hidden="1"/>
    <col min="5121" max="5121" width="2.4609375" style="1" hidden="1"/>
    <col min="5122" max="5123" width="6" style="1" hidden="1"/>
    <col min="5124" max="5126" width="11.4609375" style="1" hidden="1"/>
    <col min="5127" max="5127" width="7.69140625" style="1" hidden="1"/>
    <col min="5128" max="5128" width="4.69140625" style="1" hidden="1"/>
    <col min="5129" max="5131" width="11.4609375" style="1" hidden="1"/>
    <col min="5132" max="5132" width="7.4609375" style="1" hidden="1"/>
    <col min="5133" max="5375" width="11.4609375" style="1" hidden="1"/>
    <col min="5376" max="5376" width="1.69140625" style="1" hidden="1"/>
    <col min="5377" max="5377" width="2.4609375" style="1" hidden="1"/>
    <col min="5378" max="5379" width="6" style="1" hidden="1"/>
    <col min="5380" max="5382" width="11.4609375" style="1" hidden="1"/>
    <col min="5383" max="5383" width="7.69140625" style="1" hidden="1"/>
    <col min="5384" max="5384" width="4.69140625" style="1" hidden="1"/>
    <col min="5385" max="5387" width="11.4609375" style="1" hidden="1"/>
    <col min="5388" max="5388" width="7.4609375" style="1" hidden="1"/>
    <col min="5389" max="5631" width="11.4609375" style="1" hidden="1"/>
    <col min="5632" max="5632" width="1.69140625" style="1" hidden="1"/>
    <col min="5633" max="5633" width="2.4609375" style="1" hidden="1"/>
    <col min="5634" max="5635" width="6" style="1" hidden="1"/>
    <col min="5636" max="5638" width="11.4609375" style="1" hidden="1"/>
    <col min="5639" max="5639" width="7.69140625" style="1" hidden="1"/>
    <col min="5640" max="5640" width="4.69140625" style="1" hidden="1"/>
    <col min="5641" max="5643" width="11.4609375" style="1" hidden="1"/>
    <col min="5644" max="5644" width="7.4609375" style="1" hidden="1"/>
    <col min="5645" max="5887" width="11.4609375" style="1" hidden="1"/>
    <col min="5888" max="5888" width="1.69140625" style="1" hidden="1"/>
    <col min="5889" max="5889" width="2.4609375" style="1" hidden="1"/>
    <col min="5890" max="5891" width="6" style="1" hidden="1"/>
    <col min="5892" max="5894" width="11.4609375" style="1" hidden="1"/>
    <col min="5895" max="5895" width="7.69140625" style="1" hidden="1"/>
    <col min="5896" max="5896" width="4.69140625" style="1" hidden="1"/>
    <col min="5897" max="5899" width="11.4609375" style="1" hidden="1"/>
    <col min="5900" max="5900" width="7.4609375" style="1" hidden="1"/>
    <col min="5901" max="6143" width="11.4609375" style="1" hidden="1"/>
    <col min="6144" max="6144" width="1.69140625" style="1" hidden="1"/>
    <col min="6145" max="6145" width="2.4609375" style="1" hidden="1"/>
    <col min="6146" max="6147" width="6" style="1" hidden="1"/>
    <col min="6148" max="6150" width="11.4609375" style="1" hidden="1"/>
    <col min="6151" max="6151" width="7.69140625" style="1" hidden="1"/>
    <col min="6152" max="6152" width="4.69140625" style="1" hidden="1"/>
    <col min="6153" max="6155" width="11.4609375" style="1" hidden="1"/>
    <col min="6156" max="6156" width="7.4609375" style="1" hidden="1"/>
    <col min="6157" max="6399" width="11.4609375" style="1" hidden="1"/>
    <col min="6400" max="6400" width="1.69140625" style="1" hidden="1"/>
    <col min="6401" max="6401" width="2.4609375" style="1" hidden="1"/>
    <col min="6402" max="6403" width="6" style="1" hidden="1"/>
    <col min="6404" max="6406" width="11.4609375" style="1" hidden="1"/>
    <col min="6407" max="6407" width="7.69140625" style="1" hidden="1"/>
    <col min="6408" max="6408" width="4.69140625" style="1" hidden="1"/>
    <col min="6409" max="6411" width="11.4609375" style="1" hidden="1"/>
    <col min="6412" max="6412" width="7.4609375" style="1" hidden="1"/>
    <col min="6413" max="6655" width="11.4609375" style="1" hidden="1"/>
    <col min="6656" max="6656" width="1.69140625" style="1" hidden="1"/>
    <col min="6657" max="6657" width="2.4609375" style="1" hidden="1"/>
    <col min="6658" max="6659" width="6" style="1" hidden="1"/>
    <col min="6660" max="6662" width="11.4609375" style="1" hidden="1"/>
    <col min="6663" max="6663" width="7.69140625" style="1" hidden="1"/>
    <col min="6664" max="6664" width="4.69140625" style="1" hidden="1"/>
    <col min="6665" max="6667" width="11.4609375" style="1" hidden="1"/>
    <col min="6668" max="6668" width="7.4609375" style="1" hidden="1"/>
    <col min="6669" max="6911" width="11.4609375" style="1" hidden="1"/>
    <col min="6912" max="6912" width="1.69140625" style="1" hidden="1"/>
    <col min="6913" max="6913" width="2.4609375" style="1" hidden="1"/>
    <col min="6914" max="6915" width="6" style="1" hidden="1"/>
    <col min="6916" max="6918" width="11.4609375" style="1" hidden="1"/>
    <col min="6919" max="6919" width="7.69140625" style="1" hidden="1"/>
    <col min="6920" max="6920" width="4.69140625" style="1" hidden="1"/>
    <col min="6921" max="6923" width="11.4609375" style="1" hidden="1"/>
    <col min="6924" max="6924" width="7.4609375" style="1" hidden="1"/>
    <col min="6925" max="7167" width="11.4609375" style="1" hidden="1"/>
    <col min="7168" max="7168" width="1.69140625" style="1" hidden="1"/>
    <col min="7169" max="7169" width="2.4609375" style="1" hidden="1"/>
    <col min="7170" max="7171" width="6" style="1" hidden="1"/>
    <col min="7172" max="7174" width="11.4609375" style="1" hidden="1"/>
    <col min="7175" max="7175" width="7.69140625" style="1" hidden="1"/>
    <col min="7176" max="7176" width="4.69140625" style="1" hidden="1"/>
    <col min="7177" max="7179" width="11.4609375" style="1" hidden="1"/>
    <col min="7180" max="7180" width="7.4609375" style="1" hidden="1"/>
    <col min="7181" max="7423" width="11.4609375" style="1" hidden="1"/>
    <col min="7424" max="7424" width="1.69140625" style="1" hidden="1"/>
    <col min="7425" max="7425" width="2.4609375" style="1" hidden="1"/>
    <col min="7426" max="7427" width="6" style="1" hidden="1"/>
    <col min="7428" max="7430" width="11.4609375" style="1" hidden="1"/>
    <col min="7431" max="7431" width="7.69140625" style="1" hidden="1"/>
    <col min="7432" max="7432" width="4.69140625" style="1" hidden="1"/>
    <col min="7433" max="7435" width="11.4609375" style="1" hidden="1"/>
    <col min="7436" max="7436" width="7.4609375" style="1" hidden="1"/>
    <col min="7437" max="7679" width="11.4609375" style="1" hidden="1"/>
    <col min="7680" max="7680" width="1.69140625" style="1" hidden="1"/>
    <col min="7681" max="7681" width="2.4609375" style="1" hidden="1"/>
    <col min="7682" max="7683" width="6" style="1" hidden="1"/>
    <col min="7684" max="7686" width="11.4609375" style="1" hidden="1"/>
    <col min="7687" max="7687" width="7.69140625" style="1" hidden="1"/>
    <col min="7688" max="7688" width="4.69140625" style="1" hidden="1"/>
    <col min="7689" max="7691" width="11.4609375" style="1" hidden="1"/>
    <col min="7692" max="7692" width="7.4609375" style="1" hidden="1"/>
    <col min="7693" max="7935" width="11.4609375" style="1" hidden="1"/>
    <col min="7936" max="7936" width="1.69140625" style="1" hidden="1"/>
    <col min="7937" max="7937" width="2.4609375" style="1" hidden="1"/>
    <col min="7938" max="7939" width="6" style="1" hidden="1"/>
    <col min="7940" max="7942" width="11.4609375" style="1" hidden="1"/>
    <col min="7943" max="7943" width="7.69140625" style="1" hidden="1"/>
    <col min="7944" max="7944" width="4.69140625" style="1" hidden="1"/>
    <col min="7945" max="7947" width="11.4609375" style="1" hidden="1"/>
    <col min="7948" max="7948" width="7.4609375" style="1" hidden="1"/>
    <col min="7949" max="8191" width="11.4609375" style="1" hidden="1"/>
    <col min="8192" max="8192" width="1.69140625" style="1" hidden="1"/>
    <col min="8193" max="8193" width="2.4609375" style="1" hidden="1"/>
    <col min="8194" max="8195" width="6" style="1" hidden="1"/>
    <col min="8196" max="8198" width="11.4609375" style="1" hidden="1"/>
    <col min="8199" max="8199" width="7.69140625" style="1" hidden="1"/>
    <col min="8200" max="8200" width="4.69140625" style="1" hidden="1"/>
    <col min="8201" max="8203" width="11.4609375" style="1" hidden="1"/>
    <col min="8204" max="8204" width="7.4609375" style="1" hidden="1"/>
    <col min="8205" max="8447" width="11.4609375" style="1" hidden="1"/>
    <col min="8448" max="8448" width="1.69140625" style="1" hidden="1"/>
    <col min="8449" max="8449" width="2.4609375" style="1" hidden="1"/>
    <col min="8450" max="8451" width="6" style="1" hidden="1"/>
    <col min="8452" max="8454" width="11.4609375" style="1" hidden="1"/>
    <col min="8455" max="8455" width="7.69140625" style="1" hidden="1"/>
    <col min="8456" max="8456" width="4.69140625" style="1" hidden="1"/>
    <col min="8457" max="8459" width="11.4609375" style="1" hidden="1"/>
    <col min="8460" max="8460" width="7.4609375" style="1" hidden="1"/>
    <col min="8461" max="8703" width="11.4609375" style="1" hidden="1"/>
    <col min="8704" max="8704" width="1.69140625" style="1" hidden="1"/>
    <col min="8705" max="8705" width="2.4609375" style="1" hidden="1"/>
    <col min="8706" max="8707" width="6" style="1" hidden="1"/>
    <col min="8708" max="8710" width="11.4609375" style="1" hidden="1"/>
    <col min="8711" max="8711" width="7.69140625" style="1" hidden="1"/>
    <col min="8712" max="8712" width="4.69140625" style="1" hidden="1"/>
    <col min="8713" max="8715" width="11.4609375" style="1" hidden="1"/>
    <col min="8716" max="8716" width="7.4609375" style="1" hidden="1"/>
    <col min="8717" max="8959" width="11.4609375" style="1" hidden="1"/>
    <col min="8960" max="8960" width="1.69140625" style="1" hidden="1"/>
    <col min="8961" max="8961" width="2.4609375" style="1" hidden="1"/>
    <col min="8962" max="8963" width="6" style="1" hidden="1"/>
    <col min="8964" max="8966" width="11.4609375" style="1" hidden="1"/>
    <col min="8967" max="8967" width="7.69140625" style="1" hidden="1"/>
    <col min="8968" max="8968" width="4.69140625" style="1" hidden="1"/>
    <col min="8969" max="8971" width="11.4609375" style="1" hidden="1"/>
    <col min="8972" max="8972" width="7.4609375" style="1" hidden="1"/>
    <col min="8973" max="9215" width="11.4609375" style="1" hidden="1"/>
    <col min="9216" max="9216" width="1.69140625" style="1" hidden="1"/>
    <col min="9217" max="9217" width="2.4609375" style="1" hidden="1"/>
    <col min="9218" max="9219" width="6" style="1" hidden="1"/>
    <col min="9220" max="9222" width="11.4609375" style="1" hidden="1"/>
    <col min="9223" max="9223" width="7.69140625" style="1" hidden="1"/>
    <col min="9224" max="9224" width="4.69140625" style="1" hidden="1"/>
    <col min="9225" max="9227" width="11.4609375" style="1" hidden="1"/>
    <col min="9228" max="9228" width="7.4609375" style="1" hidden="1"/>
    <col min="9229" max="9471" width="11.4609375" style="1" hidden="1"/>
    <col min="9472" max="9472" width="1.69140625" style="1" hidden="1"/>
    <col min="9473" max="9473" width="2.4609375" style="1" hidden="1"/>
    <col min="9474" max="9475" width="6" style="1" hidden="1"/>
    <col min="9476" max="9478" width="11.4609375" style="1" hidden="1"/>
    <col min="9479" max="9479" width="7.69140625" style="1" hidden="1"/>
    <col min="9480" max="9480" width="4.69140625" style="1" hidden="1"/>
    <col min="9481" max="9483" width="11.4609375" style="1" hidden="1"/>
    <col min="9484" max="9484" width="7.4609375" style="1" hidden="1"/>
    <col min="9485" max="9727" width="11.4609375" style="1" hidden="1"/>
    <col min="9728" max="9728" width="1.69140625" style="1" hidden="1"/>
    <col min="9729" max="9729" width="2.4609375" style="1" hidden="1"/>
    <col min="9730" max="9731" width="6" style="1" hidden="1"/>
    <col min="9732" max="9734" width="11.4609375" style="1" hidden="1"/>
    <col min="9735" max="9735" width="7.69140625" style="1" hidden="1"/>
    <col min="9736" max="9736" width="4.69140625" style="1" hidden="1"/>
    <col min="9737" max="9739" width="11.4609375" style="1" hidden="1"/>
    <col min="9740" max="9740" width="7.4609375" style="1" hidden="1"/>
    <col min="9741" max="9983" width="11.4609375" style="1" hidden="1"/>
    <col min="9984" max="9984" width="1.69140625" style="1" hidden="1"/>
    <col min="9985" max="9985" width="2.4609375" style="1" hidden="1"/>
    <col min="9986" max="9987" width="6" style="1" hidden="1"/>
    <col min="9988" max="9990" width="11.4609375" style="1" hidden="1"/>
    <col min="9991" max="9991" width="7.69140625" style="1" hidden="1"/>
    <col min="9992" max="9992" width="4.69140625" style="1" hidden="1"/>
    <col min="9993" max="9995" width="11.4609375" style="1" hidden="1"/>
    <col min="9996" max="9996" width="7.4609375" style="1" hidden="1"/>
    <col min="9997" max="10239" width="11.4609375" style="1" hidden="1"/>
    <col min="10240" max="10240" width="1.69140625" style="1" hidden="1"/>
    <col min="10241" max="10241" width="2.4609375" style="1" hidden="1"/>
    <col min="10242" max="10243" width="6" style="1" hidden="1"/>
    <col min="10244" max="10246" width="11.4609375" style="1" hidden="1"/>
    <col min="10247" max="10247" width="7.69140625" style="1" hidden="1"/>
    <col min="10248" max="10248" width="4.69140625" style="1" hidden="1"/>
    <col min="10249" max="10251" width="11.4609375" style="1" hidden="1"/>
    <col min="10252" max="10252" width="7.4609375" style="1" hidden="1"/>
    <col min="10253" max="10495" width="11.4609375" style="1" hidden="1"/>
    <col min="10496" max="10496" width="1.69140625" style="1" hidden="1"/>
    <col min="10497" max="10497" width="2.4609375" style="1" hidden="1"/>
    <col min="10498" max="10499" width="6" style="1" hidden="1"/>
    <col min="10500" max="10502" width="11.4609375" style="1" hidden="1"/>
    <col min="10503" max="10503" width="7.69140625" style="1" hidden="1"/>
    <col min="10504" max="10504" width="4.69140625" style="1" hidden="1"/>
    <col min="10505" max="10507" width="11.4609375" style="1" hidden="1"/>
    <col min="10508" max="10508" width="7.4609375" style="1" hidden="1"/>
    <col min="10509" max="10751" width="11.4609375" style="1" hidden="1"/>
    <col min="10752" max="10752" width="1.69140625" style="1" hidden="1"/>
    <col min="10753" max="10753" width="2.4609375" style="1" hidden="1"/>
    <col min="10754" max="10755" width="6" style="1" hidden="1"/>
    <col min="10756" max="10758" width="11.4609375" style="1" hidden="1"/>
    <col min="10759" max="10759" width="7.69140625" style="1" hidden="1"/>
    <col min="10760" max="10760" width="4.69140625" style="1" hidden="1"/>
    <col min="10761" max="10763" width="11.4609375" style="1" hidden="1"/>
    <col min="10764" max="10764" width="7.4609375" style="1" hidden="1"/>
    <col min="10765" max="11007" width="11.4609375" style="1" hidden="1"/>
    <col min="11008" max="11008" width="1.69140625" style="1" hidden="1"/>
    <col min="11009" max="11009" width="2.4609375" style="1" hidden="1"/>
    <col min="11010" max="11011" width="6" style="1" hidden="1"/>
    <col min="11012" max="11014" width="11.4609375" style="1" hidden="1"/>
    <col min="11015" max="11015" width="7.69140625" style="1" hidden="1"/>
    <col min="11016" max="11016" width="4.69140625" style="1" hidden="1"/>
    <col min="11017" max="11019" width="11.4609375" style="1" hidden="1"/>
    <col min="11020" max="11020" width="7.4609375" style="1" hidden="1"/>
    <col min="11021" max="11263" width="11.4609375" style="1" hidden="1"/>
    <col min="11264" max="11264" width="1.69140625" style="1" hidden="1"/>
    <col min="11265" max="11265" width="2.4609375" style="1" hidden="1"/>
    <col min="11266" max="11267" width="6" style="1" hidden="1"/>
    <col min="11268" max="11270" width="11.4609375" style="1" hidden="1"/>
    <col min="11271" max="11271" width="7.69140625" style="1" hidden="1"/>
    <col min="11272" max="11272" width="4.69140625" style="1" hidden="1"/>
    <col min="11273" max="11275" width="11.4609375" style="1" hidden="1"/>
    <col min="11276" max="11276" width="7.4609375" style="1" hidden="1"/>
    <col min="11277" max="11519" width="11.4609375" style="1" hidden="1"/>
    <col min="11520" max="11520" width="1.69140625" style="1" hidden="1"/>
    <col min="11521" max="11521" width="2.4609375" style="1" hidden="1"/>
    <col min="11522" max="11523" width="6" style="1" hidden="1"/>
    <col min="11524" max="11526" width="11.4609375" style="1" hidden="1"/>
    <col min="11527" max="11527" width="7.69140625" style="1" hidden="1"/>
    <col min="11528" max="11528" width="4.69140625" style="1" hidden="1"/>
    <col min="11529" max="11531" width="11.4609375" style="1" hidden="1"/>
    <col min="11532" max="11532" width="7.4609375" style="1" hidden="1"/>
    <col min="11533" max="11775" width="11.4609375" style="1" hidden="1"/>
    <col min="11776" max="11776" width="1.69140625" style="1" hidden="1"/>
    <col min="11777" max="11777" width="2.4609375" style="1" hidden="1"/>
    <col min="11778" max="11779" width="6" style="1" hidden="1"/>
    <col min="11780" max="11782" width="11.4609375" style="1" hidden="1"/>
    <col min="11783" max="11783" width="7.69140625" style="1" hidden="1"/>
    <col min="11784" max="11784" width="4.69140625" style="1" hidden="1"/>
    <col min="11785" max="11787" width="11.4609375" style="1" hidden="1"/>
    <col min="11788" max="11788" width="7.4609375" style="1" hidden="1"/>
    <col min="11789" max="12031" width="11.4609375" style="1" hidden="1"/>
    <col min="12032" max="12032" width="1.69140625" style="1" hidden="1"/>
    <col min="12033" max="12033" width="2.4609375" style="1" hidden="1"/>
    <col min="12034" max="12035" width="6" style="1" hidden="1"/>
    <col min="12036" max="12038" width="11.4609375" style="1" hidden="1"/>
    <col min="12039" max="12039" width="7.69140625" style="1" hidden="1"/>
    <col min="12040" max="12040" width="4.69140625" style="1" hidden="1"/>
    <col min="12041" max="12043" width="11.4609375" style="1" hidden="1"/>
    <col min="12044" max="12044" width="7.4609375" style="1" hidden="1"/>
    <col min="12045" max="12287" width="11.4609375" style="1" hidden="1"/>
    <col min="12288" max="12288" width="1.69140625" style="1" hidden="1"/>
    <col min="12289" max="12289" width="2.4609375" style="1" hidden="1"/>
    <col min="12290" max="12291" width="6" style="1" hidden="1"/>
    <col min="12292" max="12294" width="11.4609375" style="1" hidden="1"/>
    <col min="12295" max="12295" width="7.69140625" style="1" hidden="1"/>
    <col min="12296" max="12296" width="4.69140625" style="1" hidden="1"/>
    <col min="12297" max="12299" width="11.4609375" style="1" hidden="1"/>
    <col min="12300" max="12300" width="7.4609375" style="1" hidden="1"/>
    <col min="12301" max="12543" width="11.4609375" style="1" hidden="1"/>
    <col min="12544" max="12544" width="1.69140625" style="1" hidden="1"/>
    <col min="12545" max="12545" width="2.4609375" style="1" hidden="1"/>
    <col min="12546" max="12547" width="6" style="1" hidden="1"/>
    <col min="12548" max="12550" width="11.4609375" style="1" hidden="1"/>
    <col min="12551" max="12551" width="7.69140625" style="1" hidden="1"/>
    <col min="12552" max="12552" width="4.69140625" style="1" hidden="1"/>
    <col min="12553" max="12555" width="11.4609375" style="1" hidden="1"/>
    <col min="12556" max="12556" width="7.4609375" style="1" hidden="1"/>
    <col min="12557" max="12799" width="11.4609375" style="1" hidden="1"/>
    <col min="12800" max="12800" width="1.69140625" style="1" hidden="1"/>
    <col min="12801" max="12801" width="2.4609375" style="1" hidden="1"/>
    <col min="12802" max="12803" width="6" style="1" hidden="1"/>
    <col min="12804" max="12806" width="11.4609375" style="1" hidden="1"/>
    <col min="12807" max="12807" width="7.69140625" style="1" hidden="1"/>
    <col min="12808" max="12808" width="4.69140625" style="1" hidden="1"/>
    <col min="12809" max="12811" width="11.4609375" style="1" hidden="1"/>
    <col min="12812" max="12812" width="7.4609375" style="1" hidden="1"/>
    <col min="12813" max="13055" width="11.4609375" style="1" hidden="1"/>
    <col min="13056" max="13056" width="1.69140625" style="1" hidden="1"/>
    <col min="13057" max="13057" width="2.4609375" style="1" hidden="1"/>
    <col min="13058" max="13059" width="6" style="1" hidden="1"/>
    <col min="13060" max="13062" width="11.4609375" style="1" hidden="1"/>
    <col min="13063" max="13063" width="7.69140625" style="1" hidden="1"/>
    <col min="13064" max="13064" width="4.69140625" style="1" hidden="1"/>
    <col min="13065" max="13067" width="11.4609375" style="1" hidden="1"/>
    <col min="13068" max="13068" width="7.4609375" style="1" hidden="1"/>
    <col min="13069" max="13311" width="11.4609375" style="1" hidden="1"/>
    <col min="13312" max="13312" width="1.69140625" style="1" hidden="1"/>
    <col min="13313" max="13313" width="2.4609375" style="1" hidden="1"/>
    <col min="13314" max="13315" width="6" style="1" hidden="1"/>
    <col min="13316" max="13318" width="11.4609375" style="1" hidden="1"/>
    <col min="13319" max="13319" width="7.69140625" style="1" hidden="1"/>
    <col min="13320" max="13320" width="4.69140625" style="1" hidden="1"/>
    <col min="13321" max="13323" width="11.4609375" style="1" hidden="1"/>
    <col min="13324" max="13324" width="7.4609375" style="1" hidden="1"/>
    <col min="13325" max="13567" width="11.4609375" style="1" hidden="1"/>
    <col min="13568" max="13568" width="1.69140625" style="1" hidden="1"/>
    <col min="13569" max="13569" width="2.4609375" style="1" hidden="1"/>
    <col min="13570" max="13571" width="6" style="1" hidden="1"/>
    <col min="13572" max="13574" width="11.4609375" style="1" hidden="1"/>
    <col min="13575" max="13575" width="7.69140625" style="1" hidden="1"/>
    <col min="13576" max="13576" width="4.69140625" style="1" hidden="1"/>
    <col min="13577" max="13579" width="11.4609375" style="1" hidden="1"/>
    <col min="13580" max="13580" width="7.4609375" style="1" hidden="1"/>
    <col min="13581" max="13823" width="11.4609375" style="1" hidden="1"/>
    <col min="13824" max="13824" width="1.69140625" style="1" hidden="1"/>
    <col min="13825" max="13825" width="2.4609375" style="1" hidden="1"/>
    <col min="13826" max="13827" width="6" style="1" hidden="1"/>
    <col min="13828" max="13830" width="11.4609375" style="1" hidden="1"/>
    <col min="13831" max="13831" width="7.69140625" style="1" hidden="1"/>
    <col min="13832" max="13832" width="4.69140625" style="1" hidden="1"/>
    <col min="13833" max="13835" width="11.4609375" style="1" hidden="1"/>
    <col min="13836" max="13836" width="7.4609375" style="1" hidden="1"/>
    <col min="13837" max="14079" width="11.4609375" style="1" hidden="1"/>
    <col min="14080" max="14080" width="1.69140625" style="1" hidden="1"/>
    <col min="14081" max="14081" width="2.4609375" style="1" hidden="1"/>
    <col min="14082" max="14083" width="6" style="1" hidden="1"/>
    <col min="14084" max="14086" width="11.4609375" style="1" hidden="1"/>
    <col min="14087" max="14087" width="7.69140625" style="1" hidden="1"/>
    <col min="14088" max="14088" width="4.69140625" style="1" hidden="1"/>
    <col min="14089" max="14091" width="11.4609375" style="1" hidden="1"/>
    <col min="14092" max="14092" width="7.4609375" style="1" hidden="1"/>
    <col min="14093" max="14335" width="11.4609375" style="1" hidden="1"/>
    <col min="14336" max="14336" width="1.69140625" style="1" hidden="1"/>
    <col min="14337" max="14337" width="2.4609375" style="1" hidden="1"/>
    <col min="14338" max="14339" width="6" style="1" hidden="1"/>
    <col min="14340" max="14342" width="11.4609375" style="1" hidden="1"/>
    <col min="14343" max="14343" width="7.69140625" style="1" hidden="1"/>
    <col min="14344" max="14344" width="4.69140625" style="1" hidden="1"/>
    <col min="14345" max="14347" width="11.4609375" style="1" hidden="1"/>
    <col min="14348" max="14348" width="7.4609375" style="1" hidden="1"/>
    <col min="14349" max="14591" width="11.4609375" style="1" hidden="1"/>
    <col min="14592" max="14592" width="1.69140625" style="1" hidden="1"/>
    <col min="14593" max="14593" width="2.4609375" style="1" hidden="1"/>
    <col min="14594" max="14595" width="6" style="1" hidden="1"/>
    <col min="14596" max="14598" width="11.4609375" style="1" hidden="1"/>
    <col min="14599" max="14599" width="7.69140625" style="1" hidden="1"/>
    <col min="14600" max="14600" width="4.69140625" style="1" hidden="1"/>
    <col min="14601" max="14603" width="11.4609375" style="1" hidden="1"/>
    <col min="14604" max="14604" width="7.4609375" style="1" hidden="1"/>
    <col min="14605" max="14847" width="11.4609375" style="1" hidden="1"/>
    <col min="14848" max="14848" width="1.69140625" style="1" hidden="1"/>
    <col min="14849" max="14849" width="2.4609375" style="1" hidden="1"/>
    <col min="14850" max="14851" width="6" style="1" hidden="1"/>
    <col min="14852" max="14854" width="11.4609375" style="1" hidden="1"/>
    <col min="14855" max="14855" width="7.69140625" style="1" hidden="1"/>
    <col min="14856" max="14856" width="4.69140625" style="1" hidden="1"/>
    <col min="14857" max="14859" width="11.4609375" style="1" hidden="1"/>
    <col min="14860" max="14860" width="7.4609375" style="1" hidden="1"/>
    <col min="14861" max="15103" width="11.4609375" style="1" hidden="1"/>
    <col min="15104" max="15104" width="1.69140625" style="1" hidden="1"/>
    <col min="15105" max="15105" width="2.4609375" style="1" hidden="1"/>
    <col min="15106" max="15107" width="6" style="1" hidden="1"/>
    <col min="15108" max="15110" width="11.4609375" style="1" hidden="1"/>
    <col min="15111" max="15111" width="7.69140625" style="1" hidden="1"/>
    <col min="15112" max="15112" width="4.69140625" style="1" hidden="1"/>
    <col min="15113" max="15115" width="11.4609375" style="1" hidden="1"/>
    <col min="15116" max="15116" width="7.4609375" style="1" hidden="1"/>
    <col min="15117" max="15359" width="11.4609375" style="1" hidden="1"/>
    <col min="15360" max="15360" width="1.69140625" style="1" hidden="1"/>
    <col min="15361" max="15361" width="2.4609375" style="1" hidden="1"/>
    <col min="15362" max="15363" width="6" style="1" hidden="1"/>
    <col min="15364" max="15366" width="11.4609375" style="1" hidden="1"/>
    <col min="15367" max="15367" width="7.69140625" style="1" hidden="1"/>
    <col min="15368" max="15368" width="4.69140625" style="1" hidden="1"/>
    <col min="15369" max="15371" width="11.4609375" style="1" hidden="1"/>
    <col min="15372" max="15372" width="7.4609375" style="1" hidden="1"/>
    <col min="15373" max="15615" width="11.4609375" style="1" hidden="1"/>
    <col min="15616" max="15616" width="1.69140625" style="1" hidden="1"/>
    <col min="15617" max="15617" width="2.4609375" style="1" hidden="1"/>
    <col min="15618" max="15619" width="6" style="1" hidden="1"/>
    <col min="15620" max="15622" width="11.4609375" style="1" hidden="1"/>
    <col min="15623" max="15623" width="7.69140625" style="1" hidden="1"/>
    <col min="15624" max="15624" width="4.69140625" style="1" hidden="1"/>
    <col min="15625" max="15627" width="11.4609375" style="1" hidden="1"/>
    <col min="15628" max="15628" width="7.4609375" style="1" hidden="1"/>
    <col min="15629" max="15871" width="11.4609375" style="1" hidden="1"/>
    <col min="15872" max="15872" width="1.69140625" style="1" hidden="1"/>
    <col min="15873" max="15873" width="2.4609375" style="1" hidden="1"/>
    <col min="15874" max="15875" width="6" style="1" hidden="1"/>
    <col min="15876" max="15878" width="11.4609375" style="1" hidden="1"/>
    <col min="15879" max="15879" width="7.69140625" style="1" hidden="1"/>
    <col min="15880" max="15880" width="4.69140625" style="1" hidden="1"/>
    <col min="15881" max="15883" width="11.4609375" style="1" hidden="1"/>
    <col min="15884" max="15884" width="7.4609375" style="1" hidden="1"/>
    <col min="15885" max="16127" width="11.4609375" style="1" hidden="1"/>
    <col min="16128" max="16128" width="1.69140625" style="1" hidden="1"/>
    <col min="16129" max="16129" width="2.4609375" style="1" hidden="1"/>
    <col min="16130" max="16131" width="6" style="1" hidden="1"/>
    <col min="16132" max="16134" width="11.4609375" style="1" hidden="1"/>
    <col min="16135" max="16135" width="7.69140625" style="1" hidden="1"/>
    <col min="16136" max="16136" width="4.69140625" style="1" hidden="1"/>
    <col min="16137" max="16139" width="11.4609375" style="1" hidden="1"/>
    <col min="16140" max="16141" width="7.4609375" style="1" hidden="1"/>
    <col min="16142" max="16384" width="11.4609375" style="1" hidden="1"/>
  </cols>
  <sheetData>
    <row r="1" spans="2:12" ht="12.9" thickBot="1" x14ac:dyDescent="0.35"/>
    <row r="2" spans="2:12" ht="35.25" customHeight="1" thickBot="1" x14ac:dyDescent="0.35">
      <c r="B2" s="3"/>
      <c r="C2" s="4"/>
      <c r="D2" s="5"/>
      <c r="E2" s="69" t="s">
        <v>40</v>
      </c>
      <c r="F2" s="70"/>
      <c r="G2" s="70"/>
      <c r="H2" s="70"/>
      <c r="I2" s="70"/>
      <c r="J2" s="70"/>
      <c r="K2" s="70"/>
      <c r="L2" s="71"/>
    </row>
    <row r="3" spans="2:12" ht="33" customHeight="1" thickBot="1" x14ac:dyDescent="0.35">
      <c r="B3" s="6"/>
      <c r="C3" s="7"/>
      <c r="D3" s="8"/>
      <c r="E3" s="72" t="s">
        <v>31</v>
      </c>
      <c r="F3" s="73"/>
      <c r="G3" s="73"/>
      <c r="H3" s="73"/>
      <c r="I3" s="73"/>
      <c r="J3" s="73"/>
      <c r="K3" s="73"/>
      <c r="L3" s="74"/>
    </row>
    <row r="4" spans="2:12" ht="12.9" thickBot="1" x14ac:dyDescent="0.35"/>
    <row r="5" spans="2:12" ht="12.45" x14ac:dyDescent="0.3">
      <c r="B5" s="75" t="s">
        <v>32</v>
      </c>
      <c r="C5" s="76"/>
      <c r="D5" s="76"/>
      <c r="E5" s="76"/>
      <c r="F5" s="76">
        <v>3</v>
      </c>
      <c r="G5" s="76"/>
      <c r="H5" s="76"/>
      <c r="I5" s="76"/>
      <c r="J5" s="76"/>
      <c r="K5" s="76"/>
      <c r="L5" s="77"/>
    </row>
    <row r="6" spans="2:12" ht="12.9" thickBot="1" x14ac:dyDescent="0.35">
      <c r="B6" s="78" t="s">
        <v>33</v>
      </c>
      <c r="C6" s="79"/>
      <c r="D6" s="79"/>
      <c r="E6" s="79"/>
      <c r="F6" s="130" t="s">
        <v>36</v>
      </c>
      <c r="G6" s="130"/>
      <c r="H6" s="130"/>
      <c r="I6" s="130"/>
      <c r="J6" s="130"/>
      <c r="K6" s="130"/>
      <c r="L6" s="131"/>
    </row>
    <row r="7" spans="2:12" ht="12.9" thickBot="1" x14ac:dyDescent="0.35">
      <c r="B7" s="81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12.45" x14ac:dyDescent="0.3">
      <c r="B8" s="84" t="s">
        <v>12</v>
      </c>
      <c r="C8" s="9"/>
      <c r="D8" s="86" t="s">
        <v>2</v>
      </c>
      <c r="E8" s="87"/>
      <c r="F8" s="88"/>
      <c r="G8" s="86" t="s">
        <v>3</v>
      </c>
      <c r="H8" s="87"/>
      <c r="I8" s="87"/>
      <c r="J8" s="87"/>
      <c r="K8" s="87"/>
      <c r="L8" s="88"/>
    </row>
    <row r="9" spans="2:12" ht="39" customHeight="1" thickBot="1" x14ac:dyDescent="0.35">
      <c r="B9" s="8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89" t="s">
        <v>30</v>
      </c>
      <c r="L9" s="90"/>
    </row>
    <row r="10" spans="2:12" ht="12.9" thickBot="1" x14ac:dyDescent="0.35">
      <c r="B10" s="85"/>
      <c r="C10" s="17" t="s">
        <v>15</v>
      </c>
      <c r="D10" s="66">
        <v>10</v>
      </c>
      <c r="E10" s="64"/>
      <c r="F10" s="65">
        <v>10</v>
      </c>
      <c r="G10" s="91" t="s">
        <v>20</v>
      </c>
      <c r="H10" s="92"/>
      <c r="I10" s="93">
        <v>17</v>
      </c>
      <c r="J10" s="94"/>
      <c r="K10" s="162">
        <v>0</v>
      </c>
      <c r="L10" s="163"/>
    </row>
    <row r="11" spans="2:12" ht="12.9" thickBot="1" x14ac:dyDescent="0.35">
      <c r="B11" s="85"/>
      <c r="C11" s="18" t="s">
        <v>16</v>
      </c>
      <c r="D11" s="66">
        <v>22</v>
      </c>
      <c r="E11" s="65"/>
      <c r="F11" s="65">
        <v>60</v>
      </c>
      <c r="G11" s="95" t="s">
        <v>21</v>
      </c>
      <c r="H11" s="96"/>
      <c r="I11" s="93">
        <v>83</v>
      </c>
      <c r="J11" s="94"/>
      <c r="K11" s="164"/>
      <c r="L11" s="165"/>
    </row>
    <row r="12" spans="2:12" ht="12.9" thickBot="1" x14ac:dyDescent="0.35">
      <c r="B12" s="85"/>
      <c r="C12" s="18" t="s">
        <v>17</v>
      </c>
      <c r="D12" s="66">
        <v>38</v>
      </c>
      <c r="E12" s="65"/>
      <c r="F12" s="65">
        <v>61</v>
      </c>
      <c r="G12" s="95" t="s">
        <v>22</v>
      </c>
      <c r="H12" s="96"/>
      <c r="I12" s="93"/>
      <c r="J12" s="94"/>
      <c r="K12" s="164"/>
      <c r="L12" s="165"/>
    </row>
    <row r="13" spans="2:12" ht="12.9" thickBot="1" x14ac:dyDescent="0.35">
      <c r="B13" s="85"/>
      <c r="C13" s="18" t="s">
        <v>18</v>
      </c>
      <c r="D13" s="66">
        <v>31</v>
      </c>
      <c r="E13" s="65"/>
      <c r="F13" s="65"/>
      <c r="G13" s="95" t="s">
        <v>23</v>
      </c>
      <c r="H13" s="96"/>
      <c r="I13" s="93"/>
      <c r="J13" s="94"/>
      <c r="K13" s="164"/>
      <c r="L13" s="165"/>
    </row>
    <row r="14" spans="2:12" ht="12.9" thickBot="1" x14ac:dyDescent="0.35">
      <c r="B14" s="85"/>
      <c r="C14" s="19" t="s">
        <v>19</v>
      </c>
      <c r="D14" s="66">
        <v>30</v>
      </c>
      <c r="E14" s="66"/>
      <c r="F14" s="67"/>
      <c r="G14" s="97" t="s">
        <v>24</v>
      </c>
      <c r="H14" s="98"/>
      <c r="I14" s="99"/>
      <c r="J14" s="100"/>
      <c r="K14" s="166"/>
      <c r="L14" s="167"/>
    </row>
    <row r="15" spans="2:12" ht="12.9" thickBot="1" x14ac:dyDescent="0.3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12" ht="12.9" thickBot="1" x14ac:dyDescent="0.35">
      <c r="B16" s="104" t="s">
        <v>13</v>
      </c>
      <c r="C16" s="20"/>
      <c r="D16" s="107" t="s">
        <v>25</v>
      </c>
      <c r="E16" s="108"/>
      <c r="F16" s="108"/>
      <c r="G16" s="109"/>
      <c r="H16" s="21"/>
      <c r="I16" s="107" t="s">
        <v>26</v>
      </c>
      <c r="J16" s="108"/>
      <c r="K16" s="108"/>
      <c r="L16" s="109"/>
    </row>
    <row r="17" spans="2:12" ht="12.9" thickBot="1" x14ac:dyDescent="0.35">
      <c r="B17" s="105"/>
      <c r="C17" s="20"/>
      <c r="D17" s="22" t="s">
        <v>4</v>
      </c>
      <c r="E17" s="23" t="s">
        <v>5</v>
      </c>
      <c r="F17" s="24" t="s">
        <v>8</v>
      </c>
      <c r="G17" s="24" t="s">
        <v>28</v>
      </c>
      <c r="H17" s="25"/>
      <c r="I17" s="22" t="s">
        <v>4</v>
      </c>
      <c r="J17" s="24" t="s">
        <v>5</v>
      </c>
      <c r="K17" s="24" t="s">
        <v>11</v>
      </c>
      <c r="L17" s="26" t="s">
        <v>29</v>
      </c>
    </row>
    <row r="18" spans="2:12" ht="12.75" customHeight="1" x14ac:dyDescent="0.3">
      <c r="B18" s="105"/>
      <c r="C18" s="27" t="s">
        <v>15</v>
      </c>
      <c r="D18" s="32">
        <v>131</v>
      </c>
      <c r="E18" s="32">
        <v>161</v>
      </c>
      <c r="F18" s="30">
        <f>E18-D18</f>
        <v>30</v>
      </c>
      <c r="G18" s="110"/>
      <c r="H18" s="27" t="s">
        <v>20</v>
      </c>
      <c r="I18" s="29">
        <v>131</v>
      </c>
      <c r="J18" s="29">
        <v>161</v>
      </c>
      <c r="K18" s="29">
        <f>J18-I18</f>
        <v>30</v>
      </c>
      <c r="L18" s="110"/>
    </row>
    <row r="19" spans="2:12" ht="12.75" customHeight="1" x14ac:dyDescent="0.3">
      <c r="B19" s="105"/>
      <c r="C19" s="31" t="s">
        <v>16</v>
      </c>
      <c r="D19" s="32"/>
      <c r="E19" s="28"/>
      <c r="F19" s="30"/>
      <c r="G19" s="111"/>
      <c r="H19" s="33" t="s">
        <v>21</v>
      </c>
      <c r="I19" s="29"/>
      <c r="J19" s="29"/>
      <c r="K19" s="29"/>
      <c r="L19" s="111"/>
    </row>
    <row r="20" spans="2:12" ht="12.75" customHeight="1" x14ac:dyDescent="0.3">
      <c r="B20" s="105"/>
      <c r="C20" s="31" t="s">
        <v>17</v>
      </c>
      <c r="D20" s="32"/>
      <c r="E20" s="28"/>
      <c r="F20" s="30"/>
      <c r="G20" s="111"/>
      <c r="H20" s="33" t="s">
        <v>22</v>
      </c>
      <c r="I20" s="29"/>
      <c r="J20" s="30"/>
      <c r="K20" s="30"/>
      <c r="L20" s="111"/>
    </row>
    <row r="21" spans="2:12" ht="12.75" customHeight="1" x14ac:dyDescent="0.3">
      <c r="B21" s="105"/>
      <c r="C21" s="33" t="s">
        <v>18</v>
      </c>
      <c r="D21" s="34"/>
      <c r="E21" s="35"/>
      <c r="F21" s="36"/>
      <c r="G21" s="111"/>
      <c r="H21" s="33" t="s">
        <v>23</v>
      </c>
      <c r="I21" s="37"/>
      <c r="J21" s="36"/>
      <c r="K21" s="36"/>
      <c r="L21" s="111"/>
    </row>
    <row r="22" spans="2:12" ht="12.9" thickBot="1" x14ac:dyDescent="0.35">
      <c r="B22" s="106"/>
      <c r="C22" s="38" t="s">
        <v>19</v>
      </c>
      <c r="D22" s="39"/>
      <c r="E22" s="40"/>
      <c r="F22" s="41"/>
      <c r="G22" s="112"/>
      <c r="H22" s="38" t="s">
        <v>24</v>
      </c>
      <c r="I22" s="42"/>
      <c r="J22" s="43"/>
      <c r="K22" s="43"/>
      <c r="L22" s="112"/>
    </row>
    <row r="23" spans="2:12" ht="12.9" thickBot="1" x14ac:dyDescent="0.3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ht="12.9" thickBot="1" x14ac:dyDescent="0.35">
      <c r="B24" s="116" t="s">
        <v>14</v>
      </c>
      <c r="C24" s="44"/>
      <c r="D24" s="119" t="s">
        <v>2</v>
      </c>
      <c r="E24" s="120"/>
      <c r="F24" s="121"/>
      <c r="G24" s="122"/>
      <c r="H24" s="45"/>
      <c r="I24" s="119" t="s">
        <v>3</v>
      </c>
      <c r="J24" s="125"/>
      <c r="K24" s="126"/>
      <c r="L24" s="127"/>
    </row>
    <row r="25" spans="2:12" ht="12.9" thickBot="1" x14ac:dyDescent="0.35">
      <c r="B25" s="117"/>
      <c r="C25" s="46"/>
      <c r="D25" s="47" t="s">
        <v>6</v>
      </c>
      <c r="E25" s="48" t="s">
        <v>7</v>
      </c>
      <c r="F25" s="49" t="s">
        <v>8</v>
      </c>
      <c r="G25" s="123"/>
      <c r="H25" s="50"/>
      <c r="I25" s="51" t="s">
        <v>9</v>
      </c>
      <c r="J25" s="48" t="s">
        <v>10</v>
      </c>
      <c r="K25" s="52" t="s">
        <v>11</v>
      </c>
      <c r="L25" s="128"/>
    </row>
    <row r="26" spans="2:12" ht="22.5" customHeight="1" thickBot="1" x14ac:dyDescent="0.35">
      <c r="B26" s="118"/>
      <c r="C26" s="53"/>
      <c r="D26" s="54"/>
      <c r="E26" s="55"/>
      <c r="F26" s="56"/>
      <c r="G26" s="124"/>
      <c r="H26" s="57"/>
      <c r="I26" s="58"/>
      <c r="J26" s="55"/>
      <c r="K26" s="59"/>
      <c r="L26" s="129"/>
    </row>
    <row r="27" spans="2:12" ht="12.45" x14ac:dyDescent="0.3"/>
  </sheetData>
  <mergeCells count="34">
    <mergeCell ref="B23:L23"/>
    <mergeCell ref="B24:B26"/>
    <mergeCell ref="D24:F24"/>
    <mergeCell ref="G24:G26"/>
    <mergeCell ref="I24:K24"/>
    <mergeCell ref="L24:L26"/>
    <mergeCell ref="B15:L15"/>
    <mergeCell ref="B16:B22"/>
    <mergeCell ref="D16:G16"/>
    <mergeCell ref="I16:L16"/>
    <mergeCell ref="G18:G22"/>
    <mergeCell ref="L18:L22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E2:L2"/>
    <mergeCell ref="E3:L3"/>
    <mergeCell ref="B5:E5"/>
    <mergeCell ref="F5:L5"/>
    <mergeCell ref="B6:E6"/>
    <mergeCell ref="F6:L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5FDE-BCBB-4B27-BA18-862409A95E49}">
  <sheetPr codeName="Hoja13">
    <tabColor rgb="FFC00000"/>
  </sheetPr>
  <dimension ref="A1:WVU27"/>
  <sheetViews>
    <sheetView showGridLines="0" workbookViewId="0">
      <selection activeCell="J22" sqref="J22"/>
    </sheetView>
  </sheetViews>
  <sheetFormatPr baseColWidth="10" defaultColWidth="0" defaultRowHeight="12.75" customHeight="1" zeroHeight="1" x14ac:dyDescent="0.3"/>
  <cols>
    <col min="1" max="1" width="5.69140625" style="1" customWidth="1"/>
    <col min="2" max="2" width="6" style="1" customWidth="1"/>
    <col min="3" max="3" width="6" style="2" customWidth="1"/>
    <col min="4" max="6" width="11.4609375" style="1" customWidth="1"/>
    <col min="7" max="7" width="7.69140625" style="1" customWidth="1"/>
    <col min="8" max="8" width="4.69140625" style="2" customWidth="1"/>
    <col min="9" max="11" width="11.4609375" style="1" customWidth="1"/>
    <col min="12" max="12" width="6.23046875" style="1" customWidth="1"/>
    <col min="13" max="13" width="5.69140625" style="1" customWidth="1"/>
    <col min="14" max="255" width="11.4609375" style="1" hidden="1"/>
    <col min="256" max="256" width="1.69140625" style="1" hidden="1"/>
    <col min="257" max="257" width="2.4609375" style="1" hidden="1"/>
    <col min="258" max="259" width="6" style="1" hidden="1"/>
    <col min="260" max="262" width="11.4609375" style="1" hidden="1"/>
    <col min="263" max="263" width="7.69140625" style="1" hidden="1"/>
    <col min="264" max="264" width="4.69140625" style="1" hidden="1"/>
    <col min="265" max="267" width="11.4609375" style="1" hidden="1"/>
    <col min="268" max="268" width="7.4609375" style="1" hidden="1"/>
    <col min="269" max="511" width="11.4609375" style="1" hidden="1"/>
    <col min="512" max="512" width="1.69140625" style="1" hidden="1"/>
    <col min="513" max="513" width="2.4609375" style="1" hidden="1"/>
    <col min="514" max="515" width="6" style="1" hidden="1"/>
    <col min="516" max="518" width="11.4609375" style="1" hidden="1"/>
    <col min="519" max="519" width="7.69140625" style="1" hidden="1"/>
    <col min="520" max="520" width="4.69140625" style="1" hidden="1"/>
    <col min="521" max="523" width="11.4609375" style="1" hidden="1"/>
    <col min="524" max="524" width="7.4609375" style="1" hidden="1"/>
    <col min="525" max="767" width="11.4609375" style="1" hidden="1"/>
    <col min="768" max="768" width="1.69140625" style="1" hidden="1"/>
    <col min="769" max="769" width="2.4609375" style="1" hidden="1"/>
    <col min="770" max="771" width="6" style="1" hidden="1"/>
    <col min="772" max="774" width="11.4609375" style="1" hidden="1"/>
    <col min="775" max="775" width="7.69140625" style="1" hidden="1"/>
    <col min="776" max="776" width="4.69140625" style="1" hidden="1"/>
    <col min="777" max="779" width="11.4609375" style="1" hidden="1"/>
    <col min="780" max="780" width="7.4609375" style="1" hidden="1"/>
    <col min="781" max="1023" width="11.4609375" style="1" hidden="1"/>
    <col min="1024" max="1024" width="1.69140625" style="1" hidden="1"/>
    <col min="1025" max="1025" width="2.4609375" style="1" hidden="1"/>
    <col min="1026" max="1027" width="6" style="1" hidden="1"/>
    <col min="1028" max="1030" width="11.4609375" style="1" hidden="1"/>
    <col min="1031" max="1031" width="7.69140625" style="1" hidden="1"/>
    <col min="1032" max="1032" width="4.69140625" style="1" hidden="1"/>
    <col min="1033" max="1035" width="11.4609375" style="1" hidden="1"/>
    <col min="1036" max="1036" width="7.4609375" style="1" hidden="1"/>
    <col min="1037" max="1279" width="11.4609375" style="1" hidden="1"/>
    <col min="1280" max="1280" width="1.69140625" style="1" hidden="1"/>
    <col min="1281" max="1281" width="2.4609375" style="1" hidden="1"/>
    <col min="1282" max="1283" width="6" style="1" hidden="1"/>
    <col min="1284" max="1286" width="11.4609375" style="1" hidden="1"/>
    <col min="1287" max="1287" width="7.69140625" style="1" hidden="1"/>
    <col min="1288" max="1288" width="4.69140625" style="1" hidden="1"/>
    <col min="1289" max="1291" width="11.4609375" style="1" hidden="1"/>
    <col min="1292" max="1292" width="7.4609375" style="1" hidden="1"/>
    <col min="1293" max="1535" width="11.4609375" style="1" hidden="1"/>
    <col min="1536" max="1536" width="1.69140625" style="1" hidden="1"/>
    <col min="1537" max="1537" width="2.4609375" style="1" hidden="1"/>
    <col min="1538" max="1539" width="6" style="1" hidden="1"/>
    <col min="1540" max="1542" width="11.4609375" style="1" hidden="1"/>
    <col min="1543" max="1543" width="7.69140625" style="1" hidden="1"/>
    <col min="1544" max="1544" width="4.69140625" style="1" hidden="1"/>
    <col min="1545" max="1547" width="11.4609375" style="1" hidden="1"/>
    <col min="1548" max="1548" width="7.4609375" style="1" hidden="1"/>
    <col min="1549" max="1791" width="11.4609375" style="1" hidden="1"/>
    <col min="1792" max="1792" width="1.69140625" style="1" hidden="1"/>
    <col min="1793" max="1793" width="2.4609375" style="1" hidden="1"/>
    <col min="1794" max="1795" width="6" style="1" hidden="1"/>
    <col min="1796" max="1798" width="11.4609375" style="1" hidden="1"/>
    <col min="1799" max="1799" width="7.69140625" style="1" hidden="1"/>
    <col min="1800" max="1800" width="4.69140625" style="1" hidden="1"/>
    <col min="1801" max="1803" width="11.4609375" style="1" hidden="1"/>
    <col min="1804" max="1804" width="7.4609375" style="1" hidden="1"/>
    <col min="1805" max="2047" width="11.4609375" style="1" hidden="1"/>
    <col min="2048" max="2048" width="1.69140625" style="1" hidden="1"/>
    <col min="2049" max="2049" width="2.4609375" style="1" hidden="1"/>
    <col min="2050" max="2051" width="6" style="1" hidden="1"/>
    <col min="2052" max="2054" width="11.4609375" style="1" hidden="1"/>
    <col min="2055" max="2055" width="7.69140625" style="1" hidden="1"/>
    <col min="2056" max="2056" width="4.69140625" style="1" hidden="1"/>
    <col min="2057" max="2059" width="11.4609375" style="1" hidden="1"/>
    <col min="2060" max="2060" width="7.4609375" style="1" hidden="1"/>
    <col min="2061" max="2303" width="11.4609375" style="1" hidden="1"/>
    <col min="2304" max="2304" width="1.69140625" style="1" hidden="1"/>
    <col min="2305" max="2305" width="2.4609375" style="1" hidden="1"/>
    <col min="2306" max="2307" width="6" style="1" hidden="1"/>
    <col min="2308" max="2310" width="11.4609375" style="1" hidden="1"/>
    <col min="2311" max="2311" width="7.69140625" style="1" hidden="1"/>
    <col min="2312" max="2312" width="4.69140625" style="1" hidden="1"/>
    <col min="2313" max="2315" width="11.4609375" style="1" hidden="1"/>
    <col min="2316" max="2316" width="7.4609375" style="1" hidden="1"/>
    <col min="2317" max="2559" width="11.4609375" style="1" hidden="1"/>
    <col min="2560" max="2560" width="1.69140625" style="1" hidden="1"/>
    <col min="2561" max="2561" width="2.4609375" style="1" hidden="1"/>
    <col min="2562" max="2563" width="6" style="1" hidden="1"/>
    <col min="2564" max="2566" width="11.4609375" style="1" hidden="1"/>
    <col min="2567" max="2567" width="7.69140625" style="1" hidden="1"/>
    <col min="2568" max="2568" width="4.69140625" style="1" hidden="1"/>
    <col min="2569" max="2571" width="11.4609375" style="1" hidden="1"/>
    <col min="2572" max="2572" width="7.4609375" style="1" hidden="1"/>
    <col min="2573" max="2815" width="11.4609375" style="1" hidden="1"/>
    <col min="2816" max="2816" width="1.69140625" style="1" hidden="1"/>
    <col min="2817" max="2817" width="2.4609375" style="1" hidden="1"/>
    <col min="2818" max="2819" width="6" style="1" hidden="1"/>
    <col min="2820" max="2822" width="11.4609375" style="1" hidden="1"/>
    <col min="2823" max="2823" width="7.69140625" style="1" hidden="1"/>
    <col min="2824" max="2824" width="4.69140625" style="1" hidden="1"/>
    <col min="2825" max="2827" width="11.4609375" style="1" hidden="1"/>
    <col min="2828" max="2828" width="7.4609375" style="1" hidden="1"/>
    <col min="2829" max="3071" width="11.4609375" style="1" hidden="1"/>
    <col min="3072" max="3072" width="1.69140625" style="1" hidden="1"/>
    <col min="3073" max="3073" width="2.4609375" style="1" hidden="1"/>
    <col min="3074" max="3075" width="6" style="1" hidden="1"/>
    <col min="3076" max="3078" width="11.4609375" style="1" hidden="1"/>
    <col min="3079" max="3079" width="7.69140625" style="1" hidden="1"/>
    <col min="3080" max="3080" width="4.69140625" style="1" hidden="1"/>
    <col min="3081" max="3083" width="11.4609375" style="1" hidden="1"/>
    <col min="3084" max="3084" width="7.4609375" style="1" hidden="1"/>
    <col min="3085" max="3327" width="11.4609375" style="1" hidden="1"/>
    <col min="3328" max="3328" width="1.69140625" style="1" hidden="1"/>
    <col min="3329" max="3329" width="2.4609375" style="1" hidden="1"/>
    <col min="3330" max="3331" width="6" style="1" hidden="1"/>
    <col min="3332" max="3334" width="11.4609375" style="1" hidden="1"/>
    <col min="3335" max="3335" width="7.69140625" style="1" hidden="1"/>
    <col min="3336" max="3336" width="4.69140625" style="1" hidden="1"/>
    <col min="3337" max="3339" width="11.4609375" style="1" hidden="1"/>
    <col min="3340" max="3340" width="7.4609375" style="1" hidden="1"/>
    <col min="3341" max="3583" width="11.4609375" style="1" hidden="1"/>
    <col min="3584" max="3584" width="1.69140625" style="1" hidden="1"/>
    <col min="3585" max="3585" width="2.4609375" style="1" hidden="1"/>
    <col min="3586" max="3587" width="6" style="1" hidden="1"/>
    <col min="3588" max="3590" width="11.4609375" style="1" hidden="1"/>
    <col min="3591" max="3591" width="7.69140625" style="1" hidden="1"/>
    <col min="3592" max="3592" width="4.69140625" style="1" hidden="1"/>
    <col min="3593" max="3595" width="11.4609375" style="1" hidden="1"/>
    <col min="3596" max="3596" width="7.4609375" style="1" hidden="1"/>
    <col min="3597" max="3839" width="11.4609375" style="1" hidden="1"/>
    <col min="3840" max="3840" width="1.69140625" style="1" hidden="1"/>
    <col min="3841" max="3841" width="2.4609375" style="1" hidden="1"/>
    <col min="3842" max="3843" width="6" style="1" hidden="1"/>
    <col min="3844" max="3846" width="11.4609375" style="1" hidden="1"/>
    <col min="3847" max="3847" width="7.69140625" style="1" hidden="1"/>
    <col min="3848" max="3848" width="4.69140625" style="1" hidden="1"/>
    <col min="3849" max="3851" width="11.4609375" style="1" hidden="1"/>
    <col min="3852" max="3852" width="7.4609375" style="1" hidden="1"/>
    <col min="3853" max="4095" width="11.4609375" style="1" hidden="1"/>
    <col min="4096" max="4096" width="1.69140625" style="1" hidden="1"/>
    <col min="4097" max="4097" width="2.4609375" style="1" hidden="1"/>
    <col min="4098" max="4099" width="6" style="1" hidden="1"/>
    <col min="4100" max="4102" width="11.4609375" style="1" hidden="1"/>
    <col min="4103" max="4103" width="7.69140625" style="1" hidden="1"/>
    <col min="4104" max="4104" width="4.69140625" style="1" hidden="1"/>
    <col min="4105" max="4107" width="11.4609375" style="1" hidden="1"/>
    <col min="4108" max="4108" width="7.4609375" style="1" hidden="1"/>
    <col min="4109" max="4351" width="11.4609375" style="1" hidden="1"/>
    <col min="4352" max="4352" width="1.69140625" style="1" hidden="1"/>
    <col min="4353" max="4353" width="2.4609375" style="1" hidden="1"/>
    <col min="4354" max="4355" width="6" style="1" hidden="1"/>
    <col min="4356" max="4358" width="11.4609375" style="1" hidden="1"/>
    <col min="4359" max="4359" width="7.69140625" style="1" hidden="1"/>
    <col min="4360" max="4360" width="4.69140625" style="1" hidden="1"/>
    <col min="4361" max="4363" width="11.4609375" style="1" hidden="1"/>
    <col min="4364" max="4364" width="7.4609375" style="1" hidden="1"/>
    <col min="4365" max="4607" width="11.4609375" style="1" hidden="1"/>
    <col min="4608" max="4608" width="1.69140625" style="1" hidden="1"/>
    <col min="4609" max="4609" width="2.4609375" style="1" hidden="1"/>
    <col min="4610" max="4611" width="6" style="1" hidden="1"/>
    <col min="4612" max="4614" width="11.4609375" style="1" hidden="1"/>
    <col min="4615" max="4615" width="7.69140625" style="1" hidden="1"/>
    <col min="4616" max="4616" width="4.69140625" style="1" hidden="1"/>
    <col min="4617" max="4619" width="11.4609375" style="1" hidden="1"/>
    <col min="4620" max="4620" width="7.4609375" style="1" hidden="1"/>
    <col min="4621" max="4863" width="11.4609375" style="1" hidden="1"/>
    <col min="4864" max="4864" width="1.69140625" style="1" hidden="1"/>
    <col min="4865" max="4865" width="2.4609375" style="1" hidden="1"/>
    <col min="4866" max="4867" width="6" style="1" hidden="1"/>
    <col min="4868" max="4870" width="11.4609375" style="1" hidden="1"/>
    <col min="4871" max="4871" width="7.69140625" style="1" hidden="1"/>
    <col min="4872" max="4872" width="4.69140625" style="1" hidden="1"/>
    <col min="4873" max="4875" width="11.4609375" style="1" hidden="1"/>
    <col min="4876" max="4876" width="7.4609375" style="1" hidden="1"/>
    <col min="4877" max="5119" width="11.4609375" style="1" hidden="1"/>
    <col min="5120" max="5120" width="1.69140625" style="1" hidden="1"/>
    <col min="5121" max="5121" width="2.4609375" style="1" hidden="1"/>
    <col min="5122" max="5123" width="6" style="1" hidden="1"/>
    <col min="5124" max="5126" width="11.4609375" style="1" hidden="1"/>
    <col min="5127" max="5127" width="7.69140625" style="1" hidden="1"/>
    <col min="5128" max="5128" width="4.69140625" style="1" hidden="1"/>
    <col min="5129" max="5131" width="11.4609375" style="1" hidden="1"/>
    <col min="5132" max="5132" width="7.4609375" style="1" hidden="1"/>
    <col min="5133" max="5375" width="11.4609375" style="1" hidden="1"/>
    <col min="5376" max="5376" width="1.69140625" style="1" hidden="1"/>
    <col min="5377" max="5377" width="2.4609375" style="1" hidden="1"/>
    <col min="5378" max="5379" width="6" style="1" hidden="1"/>
    <col min="5380" max="5382" width="11.4609375" style="1" hidden="1"/>
    <col min="5383" max="5383" width="7.69140625" style="1" hidden="1"/>
    <col min="5384" max="5384" width="4.69140625" style="1" hidden="1"/>
    <col min="5385" max="5387" width="11.4609375" style="1" hidden="1"/>
    <col min="5388" max="5388" width="7.4609375" style="1" hidden="1"/>
    <col min="5389" max="5631" width="11.4609375" style="1" hidden="1"/>
    <col min="5632" max="5632" width="1.69140625" style="1" hidden="1"/>
    <col min="5633" max="5633" width="2.4609375" style="1" hidden="1"/>
    <col min="5634" max="5635" width="6" style="1" hidden="1"/>
    <col min="5636" max="5638" width="11.4609375" style="1" hidden="1"/>
    <col min="5639" max="5639" width="7.69140625" style="1" hidden="1"/>
    <col min="5640" max="5640" width="4.69140625" style="1" hidden="1"/>
    <col min="5641" max="5643" width="11.4609375" style="1" hidden="1"/>
    <col min="5644" max="5644" width="7.4609375" style="1" hidden="1"/>
    <col min="5645" max="5887" width="11.4609375" style="1" hidden="1"/>
    <col min="5888" max="5888" width="1.69140625" style="1" hidden="1"/>
    <col min="5889" max="5889" width="2.4609375" style="1" hidden="1"/>
    <col min="5890" max="5891" width="6" style="1" hidden="1"/>
    <col min="5892" max="5894" width="11.4609375" style="1" hidden="1"/>
    <col min="5895" max="5895" width="7.69140625" style="1" hidden="1"/>
    <col min="5896" max="5896" width="4.69140625" style="1" hidden="1"/>
    <col min="5897" max="5899" width="11.4609375" style="1" hidden="1"/>
    <col min="5900" max="5900" width="7.4609375" style="1" hidden="1"/>
    <col min="5901" max="6143" width="11.4609375" style="1" hidden="1"/>
    <col min="6144" max="6144" width="1.69140625" style="1" hidden="1"/>
    <col min="6145" max="6145" width="2.4609375" style="1" hidden="1"/>
    <col min="6146" max="6147" width="6" style="1" hidden="1"/>
    <col min="6148" max="6150" width="11.4609375" style="1" hidden="1"/>
    <col min="6151" max="6151" width="7.69140625" style="1" hidden="1"/>
    <col min="6152" max="6152" width="4.69140625" style="1" hidden="1"/>
    <col min="6153" max="6155" width="11.4609375" style="1" hidden="1"/>
    <col min="6156" max="6156" width="7.4609375" style="1" hidden="1"/>
    <col min="6157" max="6399" width="11.4609375" style="1" hidden="1"/>
    <col min="6400" max="6400" width="1.69140625" style="1" hidden="1"/>
    <col min="6401" max="6401" width="2.4609375" style="1" hidden="1"/>
    <col min="6402" max="6403" width="6" style="1" hidden="1"/>
    <col min="6404" max="6406" width="11.4609375" style="1" hidden="1"/>
    <col min="6407" max="6407" width="7.69140625" style="1" hidden="1"/>
    <col min="6408" max="6408" width="4.69140625" style="1" hidden="1"/>
    <col min="6409" max="6411" width="11.4609375" style="1" hidden="1"/>
    <col min="6412" max="6412" width="7.4609375" style="1" hidden="1"/>
    <col min="6413" max="6655" width="11.4609375" style="1" hidden="1"/>
    <col min="6656" max="6656" width="1.69140625" style="1" hidden="1"/>
    <col min="6657" max="6657" width="2.4609375" style="1" hidden="1"/>
    <col min="6658" max="6659" width="6" style="1" hidden="1"/>
    <col min="6660" max="6662" width="11.4609375" style="1" hidden="1"/>
    <col min="6663" max="6663" width="7.69140625" style="1" hidden="1"/>
    <col min="6664" max="6664" width="4.69140625" style="1" hidden="1"/>
    <col min="6665" max="6667" width="11.4609375" style="1" hidden="1"/>
    <col min="6668" max="6668" width="7.4609375" style="1" hidden="1"/>
    <col min="6669" max="6911" width="11.4609375" style="1" hidden="1"/>
    <col min="6912" max="6912" width="1.69140625" style="1" hidden="1"/>
    <col min="6913" max="6913" width="2.4609375" style="1" hidden="1"/>
    <col min="6914" max="6915" width="6" style="1" hidden="1"/>
    <col min="6916" max="6918" width="11.4609375" style="1" hidden="1"/>
    <col min="6919" max="6919" width="7.69140625" style="1" hidden="1"/>
    <col min="6920" max="6920" width="4.69140625" style="1" hidden="1"/>
    <col min="6921" max="6923" width="11.4609375" style="1" hidden="1"/>
    <col min="6924" max="6924" width="7.4609375" style="1" hidden="1"/>
    <col min="6925" max="7167" width="11.4609375" style="1" hidden="1"/>
    <col min="7168" max="7168" width="1.69140625" style="1" hidden="1"/>
    <col min="7169" max="7169" width="2.4609375" style="1" hidden="1"/>
    <col min="7170" max="7171" width="6" style="1" hidden="1"/>
    <col min="7172" max="7174" width="11.4609375" style="1" hidden="1"/>
    <col min="7175" max="7175" width="7.69140625" style="1" hidden="1"/>
    <col min="7176" max="7176" width="4.69140625" style="1" hidden="1"/>
    <col min="7177" max="7179" width="11.4609375" style="1" hidden="1"/>
    <col min="7180" max="7180" width="7.4609375" style="1" hidden="1"/>
    <col min="7181" max="7423" width="11.4609375" style="1" hidden="1"/>
    <col min="7424" max="7424" width="1.69140625" style="1" hidden="1"/>
    <col min="7425" max="7425" width="2.4609375" style="1" hidden="1"/>
    <col min="7426" max="7427" width="6" style="1" hidden="1"/>
    <col min="7428" max="7430" width="11.4609375" style="1" hidden="1"/>
    <col min="7431" max="7431" width="7.69140625" style="1" hidden="1"/>
    <col min="7432" max="7432" width="4.69140625" style="1" hidden="1"/>
    <col min="7433" max="7435" width="11.4609375" style="1" hidden="1"/>
    <col min="7436" max="7436" width="7.4609375" style="1" hidden="1"/>
    <col min="7437" max="7679" width="11.4609375" style="1" hidden="1"/>
    <col min="7680" max="7680" width="1.69140625" style="1" hidden="1"/>
    <col min="7681" max="7681" width="2.4609375" style="1" hidden="1"/>
    <col min="7682" max="7683" width="6" style="1" hidden="1"/>
    <col min="7684" max="7686" width="11.4609375" style="1" hidden="1"/>
    <col min="7687" max="7687" width="7.69140625" style="1" hidden="1"/>
    <col min="7688" max="7688" width="4.69140625" style="1" hidden="1"/>
    <col min="7689" max="7691" width="11.4609375" style="1" hidden="1"/>
    <col min="7692" max="7692" width="7.4609375" style="1" hidden="1"/>
    <col min="7693" max="7935" width="11.4609375" style="1" hidden="1"/>
    <col min="7936" max="7936" width="1.69140625" style="1" hidden="1"/>
    <col min="7937" max="7937" width="2.4609375" style="1" hidden="1"/>
    <col min="7938" max="7939" width="6" style="1" hidden="1"/>
    <col min="7940" max="7942" width="11.4609375" style="1" hidden="1"/>
    <col min="7943" max="7943" width="7.69140625" style="1" hidden="1"/>
    <col min="7944" max="7944" width="4.69140625" style="1" hidden="1"/>
    <col min="7945" max="7947" width="11.4609375" style="1" hidden="1"/>
    <col min="7948" max="7948" width="7.4609375" style="1" hidden="1"/>
    <col min="7949" max="8191" width="11.4609375" style="1" hidden="1"/>
    <col min="8192" max="8192" width="1.69140625" style="1" hidden="1"/>
    <col min="8193" max="8193" width="2.4609375" style="1" hidden="1"/>
    <col min="8194" max="8195" width="6" style="1" hidden="1"/>
    <col min="8196" max="8198" width="11.4609375" style="1" hidden="1"/>
    <col min="8199" max="8199" width="7.69140625" style="1" hidden="1"/>
    <col min="8200" max="8200" width="4.69140625" style="1" hidden="1"/>
    <col min="8201" max="8203" width="11.4609375" style="1" hidden="1"/>
    <col min="8204" max="8204" width="7.4609375" style="1" hidden="1"/>
    <col min="8205" max="8447" width="11.4609375" style="1" hidden="1"/>
    <col min="8448" max="8448" width="1.69140625" style="1" hidden="1"/>
    <col min="8449" max="8449" width="2.4609375" style="1" hidden="1"/>
    <col min="8450" max="8451" width="6" style="1" hidden="1"/>
    <col min="8452" max="8454" width="11.4609375" style="1" hidden="1"/>
    <col min="8455" max="8455" width="7.69140625" style="1" hidden="1"/>
    <col min="8456" max="8456" width="4.69140625" style="1" hidden="1"/>
    <col min="8457" max="8459" width="11.4609375" style="1" hidden="1"/>
    <col min="8460" max="8460" width="7.4609375" style="1" hidden="1"/>
    <col min="8461" max="8703" width="11.4609375" style="1" hidden="1"/>
    <col min="8704" max="8704" width="1.69140625" style="1" hidden="1"/>
    <col min="8705" max="8705" width="2.4609375" style="1" hidden="1"/>
    <col min="8706" max="8707" width="6" style="1" hidden="1"/>
    <col min="8708" max="8710" width="11.4609375" style="1" hidden="1"/>
    <col min="8711" max="8711" width="7.69140625" style="1" hidden="1"/>
    <col min="8712" max="8712" width="4.69140625" style="1" hidden="1"/>
    <col min="8713" max="8715" width="11.4609375" style="1" hidden="1"/>
    <col min="8716" max="8716" width="7.4609375" style="1" hidden="1"/>
    <col min="8717" max="8959" width="11.4609375" style="1" hidden="1"/>
    <col min="8960" max="8960" width="1.69140625" style="1" hidden="1"/>
    <col min="8961" max="8961" width="2.4609375" style="1" hidden="1"/>
    <col min="8962" max="8963" width="6" style="1" hidden="1"/>
    <col min="8964" max="8966" width="11.4609375" style="1" hidden="1"/>
    <col min="8967" max="8967" width="7.69140625" style="1" hidden="1"/>
    <col min="8968" max="8968" width="4.69140625" style="1" hidden="1"/>
    <col min="8969" max="8971" width="11.4609375" style="1" hidden="1"/>
    <col min="8972" max="8972" width="7.4609375" style="1" hidden="1"/>
    <col min="8973" max="9215" width="11.4609375" style="1" hidden="1"/>
    <col min="9216" max="9216" width="1.69140625" style="1" hidden="1"/>
    <col min="9217" max="9217" width="2.4609375" style="1" hidden="1"/>
    <col min="9218" max="9219" width="6" style="1" hidden="1"/>
    <col min="9220" max="9222" width="11.4609375" style="1" hidden="1"/>
    <col min="9223" max="9223" width="7.69140625" style="1" hidden="1"/>
    <col min="9224" max="9224" width="4.69140625" style="1" hidden="1"/>
    <col min="9225" max="9227" width="11.4609375" style="1" hidden="1"/>
    <col min="9228" max="9228" width="7.4609375" style="1" hidden="1"/>
    <col min="9229" max="9471" width="11.4609375" style="1" hidden="1"/>
    <col min="9472" max="9472" width="1.69140625" style="1" hidden="1"/>
    <col min="9473" max="9473" width="2.4609375" style="1" hidden="1"/>
    <col min="9474" max="9475" width="6" style="1" hidden="1"/>
    <col min="9476" max="9478" width="11.4609375" style="1" hidden="1"/>
    <col min="9479" max="9479" width="7.69140625" style="1" hidden="1"/>
    <col min="9480" max="9480" width="4.69140625" style="1" hidden="1"/>
    <col min="9481" max="9483" width="11.4609375" style="1" hidden="1"/>
    <col min="9484" max="9484" width="7.4609375" style="1" hidden="1"/>
    <col min="9485" max="9727" width="11.4609375" style="1" hidden="1"/>
    <col min="9728" max="9728" width="1.69140625" style="1" hidden="1"/>
    <col min="9729" max="9729" width="2.4609375" style="1" hidden="1"/>
    <col min="9730" max="9731" width="6" style="1" hidden="1"/>
    <col min="9732" max="9734" width="11.4609375" style="1" hidden="1"/>
    <col min="9735" max="9735" width="7.69140625" style="1" hidden="1"/>
    <col min="9736" max="9736" width="4.69140625" style="1" hidden="1"/>
    <col min="9737" max="9739" width="11.4609375" style="1" hidden="1"/>
    <col min="9740" max="9740" width="7.4609375" style="1" hidden="1"/>
    <col min="9741" max="9983" width="11.4609375" style="1" hidden="1"/>
    <col min="9984" max="9984" width="1.69140625" style="1" hidden="1"/>
    <col min="9985" max="9985" width="2.4609375" style="1" hidden="1"/>
    <col min="9986" max="9987" width="6" style="1" hidden="1"/>
    <col min="9988" max="9990" width="11.4609375" style="1" hidden="1"/>
    <col min="9991" max="9991" width="7.69140625" style="1" hidden="1"/>
    <col min="9992" max="9992" width="4.69140625" style="1" hidden="1"/>
    <col min="9993" max="9995" width="11.4609375" style="1" hidden="1"/>
    <col min="9996" max="9996" width="7.4609375" style="1" hidden="1"/>
    <col min="9997" max="10239" width="11.4609375" style="1" hidden="1"/>
    <col min="10240" max="10240" width="1.69140625" style="1" hidden="1"/>
    <col min="10241" max="10241" width="2.4609375" style="1" hidden="1"/>
    <col min="10242" max="10243" width="6" style="1" hidden="1"/>
    <col min="10244" max="10246" width="11.4609375" style="1" hidden="1"/>
    <col min="10247" max="10247" width="7.69140625" style="1" hidden="1"/>
    <col min="10248" max="10248" width="4.69140625" style="1" hidden="1"/>
    <col min="10249" max="10251" width="11.4609375" style="1" hidden="1"/>
    <col min="10252" max="10252" width="7.4609375" style="1" hidden="1"/>
    <col min="10253" max="10495" width="11.4609375" style="1" hidden="1"/>
    <col min="10496" max="10496" width="1.69140625" style="1" hidden="1"/>
    <col min="10497" max="10497" width="2.4609375" style="1" hidden="1"/>
    <col min="10498" max="10499" width="6" style="1" hidden="1"/>
    <col min="10500" max="10502" width="11.4609375" style="1" hidden="1"/>
    <col min="10503" max="10503" width="7.69140625" style="1" hidden="1"/>
    <col min="10504" max="10504" width="4.69140625" style="1" hidden="1"/>
    <col min="10505" max="10507" width="11.4609375" style="1" hidden="1"/>
    <col min="10508" max="10508" width="7.4609375" style="1" hidden="1"/>
    <col min="10509" max="10751" width="11.4609375" style="1" hidden="1"/>
    <col min="10752" max="10752" width="1.69140625" style="1" hidden="1"/>
    <col min="10753" max="10753" width="2.4609375" style="1" hidden="1"/>
    <col min="10754" max="10755" width="6" style="1" hidden="1"/>
    <col min="10756" max="10758" width="11.4609375" style="1" hidden="1"/>
    <col min="10759" max="10759" width="7.69140625" style="1" hidden="1"/>
    <col min="10760" max="10760" width="4.69140625" style="1" hidden="1"/>
    <col min="10761" max="10763" width="11.4609375" style="1" hidden="1"/>
    <col min="10764" max="10764" width="7.4609375" style="1" hidden="1"/>
    <col min="10765" max="11007" width="11.4609375" style="1" hidden="1"/>
    <col min="11008" max="11008" width="1.69140625" style="1" hidden="1"/>
    <col min="11009" max="11009" width="2.4609375" style="1" hidden="1"/>
    <col min="11010" max="11011" width="6" style="1" hidden="1"/>
    <col min="11012" max="11014" width="11.4609375" style="1" hidden="1"/>
    <col min="11015" max="11015" width="7.69140625" style="1" hidden="1"/>
    <col min="11016" max="11016" width="4.69140625" style="1" hidden="1"/>
    <col min="11017" max="11019" width="11.4609375" style="1" hidden="1"/>
    <col min="11020" max="11020" width="7.4609375" style="1" hidden="1"/>
    <col min="11021" max="11263" width="11.4609375" style="1" hidden="1"/>
    <col min="11264" max="11264" width="1.69140625" style="1" hidden="1"/>
    <col min="11265" max="11265" width="2.4609375" style="1" hidden="1"/>
    <col min="11266" max="11267" width="6" style="1" hidden="1"/>
    <col min="11268" max="11270" width="11.4609375" style="1" hidden="1"/>
    <col min="11271" max="11271" width="7.69140625" style="1" hidden="1"/>
    <col min="11272" max="11272" width="4.69140625" style="1" hidden="1"/>
    <col min="11273" max="11275" width="11.4609375" style="1" hidden="1"/>
    <col min="11276" max="11276" width="7.4609375" style="1" hidden="1"/>
    <col min="11277" max="11519" width="11.4609375" style="1" hidden="1"/>
    <col min="11520" max="11520" width="1.69140625" style="1" hidden="1"/>
    <col min="11521" max="11521" width="2.4609375" style="1" hidden="1"/>
    <col min="11522" max="11523" width="6" style="1" hidden="1"/>
    <col min="11524" max="11526" width="11.4609375" style="1" hidden="1"/>
    <col min="11527" max="11527" width="7.69140625" style="1" hidden="1"/>
    <col min="11528" max="11528" width="4.69140625" style="1" hidden="1"/>
    <col min="11529" max="11531" width="11.4609375" style="1" hidden="1"/>
    <col min="11532" max="11532" width="7.4609375" style="1" hidden="1"/>
    <col min="11533" max="11775" width="11.4609375" style="1" hidden="1"/>
    <col min="11776" max="11776" width="1.69140625" style="1" hidden="1"/>
    <col min="11777" max="11777" width="2.4609375" style="1" hidden="1"/>
    <col min="11778" max="11779" width="6" style="1" hidden="1"/>
    <col min="11780" max="11782" width="11.4609375" style="1" hidden="1"/>
    <col min="11783" max="11783" width="7.69140625" style="1" hidden="1"/>
    <col min="11784" max="11784" width="4.69140625" style="1" hidden="1"/>
    <col min="11785" max="11787" width="11.4609375" style="1" hidden="1"/>
    <col min="11788" max="11788" width="7.4609375" style="1" hidden="1"/>
    <col min="11789" max="12031" width="11.4609375" style="1" hidden="1"/>
    <col min="12032" max="12032" width="1.69140625" style="1" hidden="1"/>
    <col min="12033" max="12033" width="2.4609375" style="1" hidden="1"/>
    <col min="12034" max="12035" width="6" style="1" hidden="1"/>
    <col min="12036" max="12038" width="11.4609375" style="1" hidden="1"/>
    <col min="12039" max="12039" width="7.69140625" style="1" hidden="1"/>
    <col min="12040" max="12040" width="4.69140625" style="1" hidden="1"/>
    <col min="12041" max="12043" width="11.4609375" style="1" hidden="1"/>
    <col min="12044" max="12044" width="7.4609375" style="1" hidden="1"/>
    <col min="12045" max="12287" width="11.4609375" style="1" hidden="1"/>
    <col min="12288" max="12288" width="1.69140625" style="1" hidden="1"/>
    <col min="12289" max="12289" width="2.4609375" style="1" hidden="1"/>
    <col min="12290" max="12291" width="6" style="1" hidden="1"/>
    <col min="12292" max="12294" width="11.4609375" style="1" hidden="1"/>
    <col min="12295" max="12295" width="7.69140625" style="1" hidden="1"/>
    <col min="12296" max="12296" width="4.69140625" style="1" hidden="1"/>
    <col min="12297" max="12299" width="11.4609375" style="1" hidden="1"/>
    <col min="12300" max="12300" width="7.4609375" style="1" hidden="1"/>
    <col min="12301" max="12543" width="11.4609375" style="1" hidden="1"/>
    <col min="12544" max="12544" width="1.69140625" style="1" hidden="1"/>
    <col min="12545" max="12545" width="2.4609375" style="1" hidden="1"/>
    <col min="12546" max="12547" width="6" style="1" hidden="1"/>
    <col min="12548" max="12550" width="11.4609375" style="1" hidden="1"/>
    <col min="12551" max="12551" width="7.69140625" style="1" hidden="1"/>
    <col min="12552" max="12552" width="4.69140625" style="1" hidden="1"/>
    <col min="12553" max="12555" width="11.4609375" style="1" hidden="1"/>
    <col min="12556" max="12556" width="7.4609375" style="1" hidden="1"/>
    <col min="12557" max="12799" width="11.4609375" style="1" hidden="1"/>
    <col min="12800" max="12800" width="1.69140625" style="1" hidden="1"/>
    <col min="12801" max="12801" width="2.4609375" style="1" hidden="1"/>
    <col min="12802" max="12803" width="6" style="1" hidden="1"/>
    <col min="12804" max="12806" width="11.4609375" style="1" hidden="1"/>
    <col min="12807" max="12807" width="7.69140625" style="1" hidden="1"/>
    <col min="12808" max="12808" width="4.69140625" style="1" hidden="1"/>
    <col min="12809" max="12811" width="11.4609375" style="1" hidden="1"/>
    <col min="12812" max="12812" width="7.4609375" style="1" hidden="1"/>
    <col min="12813" max="13055" width="11.4609375" style="1" hidden="1"/>
    <col min="13056" max="13056" width="1.69140625" style="1" hidden="1"/>
    <col min="13057" max="13057" width="2.4609375" style="1" hidden="1"/>
    <col min="13058" max="13059" width="6" style="1" hidden="1"/>
    <col min="13060" max="13062" width="11.4609375" style="1" hidden="1"/>
    <col min="13063" max="13063" width="7.69140625" style="1" hidden="1"/>
    <col min="13064" max="13064" width="4.69140625" style="1" hidden="1"/>
    <col min="13065" max="13067" width="11.4609375" style="1" hidden="1"/>
    <col min="13068" max="13068" width="7.4609375" style="1" hidden="1"/>
    <col min="13069" max="13311" width="11.4609375" style="1" hidden="1"/>
    <col min="13312" max="13312" width="1.69140625" style="1" hidden="1"/>
    <col min="13313" max="13313" width="2.4609375" style="1" hidden="1"/>
    <col min="13314" max="13315" width="6" style="1" hidden="1"/>
    <col min="13316" max="13318" width="11.4609375" style="1" hidden="1"/>
    <col min="13319" max="13319" width="7.69140625" style="1" hidden="1"/>
    <col min="13320" max="13320" width="4.69140625" style="1" hidden="1"/>
    <col min="13321" max="13323" width="11.4609375" style="1" hidden="1"/>
    <col min="13324" max="13324" width="7.4609375" style="1" hidden="1"/>
    <col min="13325" max="13567" width="11.4609375" style="1" hidden="1"/>
    <col min="13568" max="13568" width="1.69140625" style="1" hidden="1"/>
    <col min="13569" max="13569" width="2.4609375" style="1" hidden="1"/>
    <col min="13570" max="13571" width="6" style="1" hidden="1"/>
    <col min="13572" max="13574" width="11.4609375" style="1" hidden="1"/>
    <col min="13575" max="13575" width="7.69140625" style="1" hidden="1"/>
    <col min="13576" max="13576" width="4.69140625" style="1" hidden="1"/>
    <col min="13577" max="13579" width="11.4609375" style="1" hidden="1"/>
    <col min="13580" max="13580" width="7.4609375" style="1" hidden="1"/>
    <col min="13581" max="13823" width="11.4609375" style="1" hidden="1"/>
    <col min="13824" max="13824" width="1.69140625" style="1" hidden="1"/>
    <col min="13825" max="13825" width="2.4609375" style="1" hidden="1"/>
    <col min="13826" max="13827" width="6" style="1" hidden="1"/>
    <col min="13828" max="13830" width="11.4609375" style="1" hidden="1"/>
    <col min="13831" max="13831" width="7.69140625" style="1" hidden="1"/>
    <col min="13832" max="13832" width="4.69140625" style="1" hidden="1"/>
    <col min="13833" max="13835" width="11.4609375" style="1" hidden="1"/>
    <col min="13836" max="13836" width="7.4609375" style="1" hidden="1"/>
    <col min="13837" max="14079" width="11.4609375" style="1" hidden="1"/>
    <col min="14080" max="14080" width="1.69140625" style="1" hidden="1"/>
    <col min="14081" max="14081" width="2.4609375" style="1" hidden="1"/>
    <col min="14082" max="14083" width="6" style="1" hidden="1"/>
    <col min="14084" max="14086" width="11.4609375" style="1" hidden="1"/>
    <col min="14087" max="14087" width="7.69140625" style="1" hidden="1"/>
    <col min="14088" max="14088" width="4.69140625" style="1" hidden="1"/>
    <col min="14089" max="14091" width="11.4609375" style="1" hidden="1"/>
    <col min="14092" max="14092" width="7.4609375" style="1" hidden="1"/>
    <col min="14093" max="14335" width="11.4609375" style="1" hidden="1"/>
    <col min="14336" max="14336" width="1.69140625" style="1" hidden="1"/>
    <col min="14337" max="14337" width="2.4609375" style="1" hidden="1"/>
    <col min="14338" max="14339" width="6" style="1" hidden="1"/>
    <col min="14340" max="14342" width="11.4609375" style="1" hidden="1"/>
    <col min="14343" max="14343" width="7.69140625" style="1" hidden="1"/>
    <col min="14344" max="14344" width="4.69140625" style="1" hidden="1"/>
    <col min="14345" max="14347" width="11.4609375" style="1" hidden="1"/>
    <col min="14348" max="14348" width="7.4609375" style="1" hidden="1"/>
    <col min="14349" max="14591" width="11.4609375" style="1" hidden="1"/>
    <col min="14592" max="14592" width="1.69140625" style="1" hidden="1"/>
    <col min="14593" max="14593" width="2.4609375" style="1" hidden="1"/>
    <col min="14594" max="14595" width="6" style="1" hidden="1"/>
    <col min="14596" max="14598" width="11.4609375" style="1" hidden="1"/>
    <col min="14599" max="14599" width="7.69140625" style="1" hidden="1"/>
    <col min="14600" max="14600" width="4.69140625" style="1" hidden="1"/>
    <col min="14601" max="14603" width="11.4609375" style="1" hidden="1"/>
    <col min="14604" max="14604" width="7.4609375" style="1" hidden="1"/>
    <col min="14605" max="14847" width="11.4609375" style="1" hidden="1"/>
    <col min="14848" max="14848" width="1.69140625" style="1" hidden="1"/>
    <col min="14849" max="14849" width="2.4609375" style="1" hidden="1"/>
    <col min="14850" max="14851" width="6" style="1" hidden="1"/>
    <col min="14852" max="14854" width="11.4609375" style="1" hidden="1"/>
    <col min="14855" max="14855" width="7.69140625" style="1" hidden="1"/>
    <col min="14856" max="14856" width="4.69140625" style="1" hidden="1"/>
    <col min="14857" max="14859" width="11.4609375" style="1" hidden="1"/>
    <col min="14860" max="14860" width="7.4609375" style="1" hidden="1"/>
    <col min="14861" max="15103" width="11.4609375" style="1" hidden="1"/>
    <col min="15104" max="15104" width="1.69140625" style="1" hidden="1"/>
    <col min="15105" max="15105" width="2.4609375" style="1" hidden="1"/>
    <col min="15106" max="15107" width="6" style="1" hidden="1"/>
    <col min="15108" max="15110" width="11.4609375" style="1" hidden="1"/>
    <col min="15111" max="15111" width="7.69140625" style="1" hidden="1"/>
    <col min="15112" max="15112" width="4.69140625" style="1" hidden="1"/>
    <col min="15113" max="15115" width="11.4609375" style="1" hidden="1"/>
    <col min="15116" max="15116" width="7.4609375" style="1" hidden="1"/>
    <col min="15117" max="15359" width="11.4609375" style="1" hidden="1"/>
    <col min="15360" max="15360" width="1.69140625" style="1" hidden="1"/>
    <col min="15361" max="15361" width="2.4609375" style="1" hidden="1"/>
    <col min="15362" max="15363" width="6" style="1" hidden="1"/>
    <col min="15364" max="15366" width="11.4609375" style="1" hidden="1"/>
    <col min="15367" max="15367" width="7.69140625" style="1" hidden="1"/>
    <col min="15368" max="15368" width="4.69140625" style="1" hidden="1"/>
    <col min="15369" max="15371" width="11.4609375" style="1" hidden="1"/>
    <col min="15372" max="15372" width="7.4609375" style="1" hidden="1"/>
    <col min="15373" max="15615" width="11.4609375" style="1" hidden="1"/>
    <col min="15616" max="15616" width="1.69140625" style="1" hidden="1"/>
    <col min="15617" max="15617" width="2.4609375" style="1" hidden="1"/>
    <col min="15618" max="15619" width="6" style="1" hidden="1"/>
    <col min="15620" max="15622" width="11.4609375" style="1" hidden="1"/>
    <col min="15623" max="15623" width="7.69140625" style="1" hidden="1"/>
    <col min="15624" max="15624" width="4.69140625" style="1" hidden="1"/>
    <col min="15625" max="15627" width="11.4609375" style="1" hidden="1"/>
    <col min="15628" max="15628" width="7.4609375" style="1" hidden="1"/>
    <col min="15629" max="15871" width="11.4609375" style="1" hidden="1"/>
    <col min="15872" max="15872" width="1.69140625" style="1" hidden="1"/>
    <col min="15873" max="15873" width="2.4609375" style="1" hidden="1"/>
    <col min="15874" max="15875" width="6" style="1" hidden="1"/>
    <col min="15876" max="15878" width="11.4609375" style="1" hidden="1"/>
    <col min="15879" max="15879" width="7.69140625" style="1" hidden="1"/>
    <col min="15880" max="15880" width="4.69140625" style="1" hidden="1"/>
    <col min="15881" max="15883" width="11.4609375" style="1" hidden="1"/>
    <col min="15884" max="15884" width="7.4609375" style="1" hidden="1"/>
    <col min="15885" max="16127" width="11.4609375" style="1" hidden="1"/>
    <col min="16128" max="16128" width="1.69140625" style="1" hidden="1"/>
    <col min="16129" max="16129" width="2.4609375" style="1" hidden="1"/>
    <col min="16130" max="16131" width="6" style="1" hidden="1"/>
    <col min="16132" max="16134" width="11.4609375" style="1" hidden="1"/>
    <col min="16135" max="16135" width="7.69140625" style="1" hidden="1"/>
    <col min="16136" max="16136" width="4.69140625" style="1" hidden="1"/>
    <col min="16137" max="16139" width="11.4609375" style="1" hidden="1"/>
    <col min="16140" max="16141" width="7.4609375" style="1" hidden="1"/>
    <col min="16142" max="16384" width="11.4609375" style="1" hidden="1"/>
  </cols>
  <sheetData>
    <row r="1" spans="2:12" ht="12.9" thickBot="1" x14ac:dyDescent="0.35"/>
    <row r="2" spans="2:12" ht="34.5" customHeight="1" thickBot="1" x14ac:dyDescent="0.35">
      <c r="B2" s="3"/>
      <c r="C2" s="4"/>
      <c r="D2" s="5"/>
      <c r="E2" s="69" t="s">
        <v>40</v>
      </c>
      <c r="F2" s="70"/>
      <c r="G2" s="70"/>
      <c r="H2" s="70"/>
      <c r="I2" s="70"/>
      <c r="J2" s="70"/>
      <c r="K2" s="70"/>
      <c r="L2" s="71"/>
    </row>
    <row r="3" spans="2:12" ht="32.25" customHeight="1" thickBot="1" x14ac:dyDescent="0.35">
      <c r="B3" s="6"/>
      <c r="C3" s="7"/>
      <c r="D3" s="8"/>
      <c r="E3" s="72" t="s">
        <v>31</v>
      </c>
      <c r="F3" s="73"/>
      <c r="G3" s="73"/>
      <c r="H3" s="73"/>
      <c r="I3" s="73"/>
      <c r="J3" s="73"/>
      <c r="K3" s="73"/>
      <c r="L3" s="74"/>
    </row>
    <row r="4" spans="2:12" ht="12.9" thickBot="1" x14ac:dyDescent="0.35"/>
    <row r="5" spans="2:12" ht="12.45" x14ac:dyDescent="0.3">
      <c r="B5" s="75" t="s">
        <v>32</v>
      </c>
      <c r="C5" s="76"/>
      <c r="D5" s="76"/>
      <c r="E5" s="76"/>
      <c r="F5" s="76">
        <v>4</v>
      </c>
      <c r="G5" s="76"/>
      <c r="H5" s="76"/>
      <c r="I5" s="76"/>
      <c r="J5" s="76"/>
      <c r="K5" s="76"/>
      <c r="L5" s="77"/>
    </row>
    <row r="6" spans="2:12" ht="12.9" thickBot="1" x14ac:dyDescent="0.35">
      <c r="B6" s="78" t="s">
        <v>33</v>
      </c>
      <c r="C6" s="79"/>
      <c r="D6" s="79"/>
      <c r="E6" s="79"/>
      <c r="F6" s="130" t="s">
        <v>37</v>
      </c>
      <c r="G6" s="130"/>
      <c r="H6" s="130"/>
      <c r="I6" s="130"/>
      <c r="J6" s="130"/>
      <c r="K6" s="130"/>
      <c r="L6" s="131"/>
    </row>
    <row r="7" spans="2:12" ht="12.9" thickBot="1" x14ac:dyDescent="0.35">
      <c r="B7" s="81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12.45" x14ac:dyDescent="0.3">
      <c r="B8" s="84" t="s">
        <v>12</v>
      </c>
      <c r="C8" s="9"/>
      <c r="D8" s="86" t="s">
        <v>2</v>
      </c>
      <c r="E8" s="87"/>
      <c r="F8" s="88"/>
      <c r="G8" s="86" t="s">
        <v>3</v>
      </c>
      <c r="H8" s="87"/>
      <c r="I8" s="87"/>
      <c r="J8" s="87"/>
      <c r="K8" s="87"/>
      <c r="L8" s="88"/>
    </row>
    <row r="9" spans="2:12" ht="39" customHeight="1" thickBot="1" x14ac:dyDescent="0.35">
      <c r="B9" s="8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89" t="s">
        <v>30</v>
      </c>
      <c r="L9" s="90"/>
    </row>
    <row r="10" spans="2:12" ht="12.45" x14ac:dyDescent="0.3">
      <c r="B10" s="85"/>
      <c r="C10" s="17" t="s">
        <v>15</v>
      </c>
      <c r="D10" s="146">
        <v>20</v>
      </c>
      <c r="E10" s="60"/>
      <c r="F10" s="160">
        <v>30</v>
      </c>
      <c r="G10" s="91" t="s">
        <v>20</v>
      </c>
      <c r="H10" s="92"/>
      <c r="I10" s="93">
        <v>40</v>
      </c>
      <c r="J10" s="94"/>
      <c r="K10" s="162">
        <v>0</v>
      </c>
      <c r="L10" s="163"/>
    </row>
    <row r="11" spans="2:12" ht="12.45" x14ac:dyDescent="0.3">
      <c r="B11" s="85"/>
      <c r="C11" s="18" t="s">
        <v>16</v>
      </c>
      <c r="D11" s="150">
        <v>51</v>
      </c>
      <c r="E11" s="61"/>
      <c r="F11" s="161">
        <v>115</v>
      </c>
      <c r="G11" s="95" t="s">
        <v>21</v>
      </c>
      <c r="H11" s="96"/>
      <c r="I11" s="93">
        <v>150</v>
      </c>
      <c r="J11" s="94"/>
      <c r="K11" s="164"/>
      <c r="L11" s="165"/>
    </row>
    <row r="12" spans="2:12" ht="12.45" x14ac:dyDescent="0.3">
      <c r="B12" s="85"/>
      <c r="C12" s="18" t="s">
        <v>17</v>
      </c>
      <c r="D12" s="150">
        <v>74</v>
      </c>
      <c r="E12" s="61"/>
      <c r="F12" s="161">
        <v>118</v>
      </c>
      <c r="G12" s="95" t="s">
        <v>22</v>
      </c>
      <c r="H12" s="96"/>
      <c r="I12" s="93"/>
      <c r="J12" s="94"/>
      <c r="K12" s="164"/>
      <c r="L12" s="165"/>
    </row>
    <row r="13" spans="2:12" ht="12.45" x14ac:dyDescent="0.3">
      <c r="B13" s="85"/>
      <c r="C13" s="18" t="s">
        <v>18</v>
      </c>
      <c r="D13" s="150">
        <v>60</v>
      </c>
      <c r="E13" s="61"/>
      <c r="F13" s="168"/>
      <c r="G13" s="95" t="s">
        <v>23</v>
      </c>
      <c r="H13" s="96"/>
      <c r="I13" s="93"/>
      <c r="J13" s="94"/>
      <c r="K13" s="164"/>
      <c r="L13" s="165"/>
    </row>
    <row r="14" spans="2:12" ht="12.9" thickBot="1" x14ac:dyDescent="0.35">
      <c r="B14" s="85"/>
      <c r="C14" s="19" t="s">
        <v>19</v>
      </c>
      <c r="D14" s="152">
        <v>58</v>
      </c>
      <c r="E14" s="62"/>
      <c r="F14" s="63"/>
      <c r="G14" s="97" t="s">
        <v>24</v>
      </c>
      <c r="H14" s="98"/>
      <c r="I14" s="99"/>
      <c r="J14" s="100"/>
      <c r="K14" s="166"/>
      <c r="L14" s="167"/>
    </row>
    <row r="15" spans="2:12" ht="12.9" thickBot="1" x14ac:dyDescent="0.3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12" ht="12.9" thickBot="1" x14ac:dyDescent="0.35">
      <c r="B16" s="104" t="s">
        <v>13</v>
      </c>
      <c r="C16" s="20"/>
      <c r="D16" s="107" t="s">
        <v>25</v>
      </c>
      <c r="E16" s="108"/>
      <c r="F16" s="108"/>
      <c r="G16" s="109"/>
      <c r="H16" s="21"/>
      <c r="I16" s="107" t="s">
        <v>26</v>
      </c>
      <c r="J16" s="108"/>
      <c r="K16" s="108"/>
      <c r="L16" s="109"/>
    </row>
    <row r="17" spans="2:12" ht="12.9" thickBot="1" x14ac:dyDescent="0.35">
      <c r="B17" s="105"/>
      <c r="C17" s="20"/>
      <c r="D17" s="22" t="s">
        <v>4</v>
      </c>
      <c r="E17" s="23" t="s">
        <v>5</v>
      </c>
      <c r="F17" s="24" t="s">
        <v>8</v>
      </c>
      <c r="G17" s="24" t="s">
        <v>28</v>
      </c>
      <c r="H17" s="25"/>
      <c r="I17" s="22" t="s">
        <v>4</v>
      </c>
      <c r="J17" s="24" t="s">
        <v>5</v>
      </c>
      <c r="K17" s="24" t="s">
        <v>11</v>
      </c>
      <c r="L17" s="26" t="s">
        <v>29</v>
      </c>
    </row>
    <row r="18" spans="2:12" ht="12.75" customHeight="1" x14ac:dyDescent="0.3">
      <c r="B18" s="105"/>
      <c r="C18" s="27" t="s">
        <v>15</v>
      </c>
      <c r="D18" s="171">
        <v>263</v>
      </c>
      <c r="E18" s="169">
        <v>352</v>
      </c>
      <c r="F18" s="171">
        <v>50</v>
      </c>
      <c r="G18" s="170">
        <v>25</v>
      </c>
      <c r="H18" s="27" t="s">
        <v>20</v>
      </c>
      <c r="I18" s="171">
        <v>263</v>
      </c>
      <c r="J18" s="169">
        <v>352</v>
      </c>
      <c r="K18" s="171">
        <v>50</v>
      </c>
      <c r="L18" s="170">
        <v>25</v>
      </c>
    </row>
    <row r="19" spans="2:12" ht="12.75" customHeight="1" x14ac:dyDescent="0.3">
      <c r="B19" s="105"/>
      <c r="C19" s="31" t="s">
        <v>16</v>
      </c>
      <c r="D19" s="171"/>
      <c r="E19" s="171"/>
      <c r="F19" s="171"/>
      <c r="G19" s="172"/>
      <c r="H19" s="33" t="s">
        <v>21</v>
      </c>
      <c r="I19" s="171"/>
      <c r="J19" s="171"/>
      <c r="K19" s="171"/>
      <c r="L19" s="172"/>
    </row>
    <row r="20" spans="2:12" ht="12.75" customHeight="1" x14ac:dyDescent="0.3">
      <c r="B20" s="105"/>
      <c r="C20" s="31" t="s">
        <v>17</v>
      </c>
      <c r="D20" s="173"/>
      <c r="E20" s="171"/>
      <c r="F20" s="68" t="s">
        <v>39</v>
      </c>
      <c r="G20" s="172"/>
      <c r="H20" s="33" t="s">
        <v>22</v>
      </c>
      <c r="I20" s="171"/>
      <c r="J20" s="171"/>
      <c r="K20" s="68" t="s">
        <v>39</v>
      </c>
      <c r="L20" s="172"/>
    </row>
    <row r="21" spans="2:12" ht="12.75" customHeight="1" x14ac:dyDescent="0.3">
      <c r="B21" s="105"/>
      <c r="C21" s="33" t="s">
        <v>18</v>
      </c>
      <c r="D21" s="174"/>
      <c r="E21" s="175"/>
      <c r="F21" s="176"/>
      <c r="G21" s="172"/>
      <c r="H21" s="33" t="s">
        <v>23</v>
      </c>
      <c r="I21" s="174"/>
      <c r="J21" s="175"/>
      <c r="K21" s="176"/>
      <c r="L21" s="172"/>
    </row>
    <row r="22" spans="2:12" ht="12.9" thickBot="1" x14ac:dyDescent="0.35">
      <c r="B22" s="106"/>
      <c r="C22" s="38" t="s">
        <v>19</v>
      </c>
      <c r="D22" s="177"/>
      <c r="E22" s="178"/>
      <c r="F22" s="179"/>
      <c r="G22" s="180"/>
      <c r="H22" s="38" t="s">
        <v>24</v>
      </c>
      <c r="I22" s="177"/>
      <c r="J22" s="178"/>
      <c r="K22" s="179"/>
      <c r="L22" s="180"/>
    </row>
    <row r="23" spans="2:12" ht="12.9" thickBot="1" x14ac:dyDescent="0.3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ht="12.9" thickBot="1" x14ac:dyDescent="0.35">
      <c r="B24" s="116" t="s">
        <v>14</v>
      </c>
      <c r="C24" s="44"/>
      <c r="D24" s="119" t="s">
        <v>2</v>
      </c>
      <c r="E24" s="120"/>
      <c r="F24" s="121"/>
      <c r="G24" s="122"/>
      <c r="H24" s="45"/>
      <c r="I24" s="119" t="s">
        <v>3</v>
      </c>
      <c r="J24" s="125"/>
      <c r="K24" s="126"/>
      <c r="L24" s="127"/>
    </row>
    <row r="25" spans="2:12" ht="12.9" thickBot="1" x14ac:dyDescent="0.35">
      <c r="B25" s="117"/>
      <c r="C25" s="46"/>
      <c r="D25" s="47" t="s">
        <v>6</v>
      </c>
      <c r="E25" s="48" t="s">
        <v>7</v>
      </c>
      <c r="F25" s="49" t="s">
        <v>8</v>
      </c>
      <c r="G25" s="123"/>
      <c r="H25" s="50"/>
      <c r="I25" s="51" t="s">
        <v>9</v>
      </c>
      <c r="J25" s="48" t="s">
        <v>10</v>
      </c>
      <c r="K25" s="52" t="s">
        <v>11</v>
      </c>
      <c r="L25" s="128"/>
    </row>
    <row r="26" spans="2:12" ht="24" customHeight="1" thickBot="1" x14ac:dyDescent="0.35">
      <c r="B26" s="118"/>
      <c r="C26" s="53"/>
      <c r="D26" s="54"/>
      <c r="E26" s="55"/>
      <c r="F26" s="56"/>
      <c r="G26" s="124"/>
      <c r="H26" s="57"/>
      <c r="I26" s="58"/>
      <c r="J26" s="55"/>
      <c r="K26" s="59"/>
      <c r="L26" s="129"/>
    </row>
    <row r="27" spans="2:12" ht="12.45" x14ac:dyDescent="0.3"/>
  </sheetData>
  <mergeCells count="34">
    <mergeCell ref="B23:L23"/>
    <mergeCell ref="B24:B26"/>
    <mergeCell ref="D24:F24"/>
    <mergeCell ref="G24:G26"/>
    <mergeCell ref="I24:K24"/>
    <mergeCell ref="L24:L26"/>
    <mergeCell ref="B15:L15"/>
    <mergeCell ref="B16:B22"/>
    <mergeCell ref="D16:G16"/>
    <mergeCell ref="I16:L16"/>
    <mergeCell ref="G18:G22"/>
    <mergeCell ref="L18:L22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E2:L2"/>
    <mergeCell ref="E3:L3"/>
    <mergeCell ref="B5:E5"/>
    <mergeCell ref="F5:L5"/>
    <mergeCell ref="B6:E6"/>
    <mergeCell ref="F6:L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A742-46B0-40A5-AE87-186011AEEFC8}">
  <sheetPr codeName="Hoja14">
    <tabColor rgb="FFC00000"/>
  </sheetPr>
  <dimension ref="A1:WVU27"/>
  <sheetViews>
    <sheetView showGridLines="0" tabSelected="1" zoomScale="112" zoomScaleNormal="112" workbookViewId="0">
      <selection activeCell="J22" sqref="J22"/>
    </sheetView>
  </sheetViews>
  <sheetFormatPr baseColWidth="10" defaultColWidth="0" defaultRowHeight="12.75" customHeight="1" zeroHeight="1" x14ac:dyDescent="0.3"/>
  <cols>
    <col min="1" max="1" width="5.69140625" style="1" customWidth="1"/>
    <col min="2" max="2" width="6" style="1" customWidth="1"/>
    <col min="3" max="3" width="6" style="2" customWidth="1"/>
    <col min="4" max="6" width="11.4609375" style="1" customWidth="1"/>
    <col min="7" max="7" width="7.69140625" style="1" customWidth="1"/>
    <col min="8" max="8" width="4.69140625" style="2" customWidth="1"/>
    <col min="9" max="11" width="11.4609375" style="1" customWidth="1"/>
    <col min="12" max="12" width="6.23046875" style="1" customWidth="1"/>
    <col min="13" max="13" width="5.69140625" style="1" customWidth="1"/>
    <col min="14" max="255" width="11.4609375" style="1" hidden="1"/>
    <col min="256" max="256" width="1.69140625" style="1" hidden="1"/>
    <col min="257" max="257" width="2.4609375" style="1" hidden="1"/>
    <col min="258" max="259" width="6" style="1" hidden="1"/>
    <col min="260" max="262" width="11.4609375" style="1" hidden="1"/>
    <col min="263" max="263" width="7.69140625" style="1" hidden="1"/>
    <col min="264" max="264" width="4.69140625" style="1" hidden="1"/>
    <col min="265" max="267" width="11.4609375" style="1" hidden="1"/>
    <col min="268" max="268" width="7.4609375" style="1" hidden="1"/>
    <col min="269" max="511" width="11.4609375" style="1" hidden="1"/>
    <col min="512" max="512" width="1.69140625" style="1" hidden="1"/>
    <col min="513" max="513" width="2.4609375" style="1" hidden="1"/>
    <col min="514" max="515" width="6" style="1" hidden="1"/>
    <col min="516" max="518" width="11.4609375" style="1" hidden="1"/>
    <col min="519" max="519" width="7.69140625" style="1" hidden="1"/>
    <col min="520" max="520" width="4.69140625" style="1" hidden="1"/>
    <col min="521" max="523" width="11.4609375" style="1" hidden="1"/>
    <col min="524" max="524" width="7.4609375" style="1" hidden="1"/>
    <col min="525" max="767" width="11.4609375" style="1" hidden="1"/>
    <col min="768" max="768" width="1.69140625" style="1" hidden="1"/>
    <col min="769" max="769" width="2.4609375" style="1" hidden="1"/>
    <col min="770" max="771" width="6" style="1" hidden="1"/>
    <col min="772" max="774" width="11.4609375" style="1" hidden="1"/>
    <col min="775" max="775" width="7.69140625" style="1" hidden="1"/>
    <col min="776" max="776" width="4.69140625" style="1" hidden="1"/>
    <col min="777" max="779" width="11.4609375" style="1" hidden="1"/>
    <col min="780" max="780" width="7.4609375" style="1" hidden="1"/>
    <col min="781" max="1023" width="11.4609375" style="1" hidden="1"/>
    <col min="1024" max="1024" width="1.69140625" style="1" hidden="1"/>
    <col min="1025" max="1025" width="2.4609375" style="1" hidden="1"/>
    <col min="1026" max="1027" width="6" style="1" hidden="1"/>
    <col min="1028" max="1030" width="11.4609375" style="1" hidden="1"/>
    <col min="1031" max="1031" width="7.69140625" style="1" hidden="1"/>
    <col min="1032" max="1032" width="4.69140625" style="1" hidden="1"/>
    <col min="1033" max="1035" width="11.4609375" style="1" hidden="1"/>
    <col min="1036" max="1036" width="7.4609375" style="1" hidden="1"/>
    <col min="1037" max="1279" width="11.4609375" style="1" hidden="1"/>
    <col min="1280" max="1280" width="1.69140625" style="1" hidden="1"/>
    <col min="1281" max="1281" width="2.4609375" style="1" hidden="1"/>
    <col min="1282" max="1283" width="6" style="1" hidden="1"/>
    <col min="1284" max="1286" width="11.4609375" style="1" hidden="1"/>
    <col min="1287" max="1287" width="7.69140625" style="1" hidden="1"/>
    <col min="1288" max="1288" width="4.69140625" style="1" hidden="1"/>
    <col min="1289" max="1291" width="11.4609375" style="1" hidden="1"/>
    <col min="1292" max="1292" width="7.4609375" style="1" hidden="1"/>
    <col min="1293" max="1535" width="11.4609375" style="1" hidden="1"/>
    <col min="1536" max="1536" width="1.69140625" style="1" hidden="1"/>
    <col min="1537" max="1537" width="2.4609375" style="1" hidden="1"/>
    <col min="1538" max="1539" width="6" style="1" hidden="1"/>
    <col min="1540" max="1542" width="11.4609375" style="1" hidden="1"/>
    <col min="1543" max="1543" width="7.69140625" style="1" hidden="1"/>
    <col min="1544" max="1544" width="4.69140625" style="1" hidden="1"/>
    <col min="1545" max="1547" width="11.4609375" style="1" hidden="1"/>
    <col min="1548" max="1548" width="7.4609375" style="1" hidden="1"/>
    <col min="1549" max="1791" width="11.4609375" style="1" hidden="1"/>
    <col min="1792" max="1792" width="1.69140625" style="1" hidden="1"/>
    <col min="1793" max="1793" width="2.4609375" style="1" hidden="1"/>
    <col min="1794" max="1795" width="6" style="1" hidden="1"/>
    <col min="1796" max="1798" width="11.4609375" style="1" hidden="1"/>
    <col min="1799" max="1799" width="7.69140625" style="1" hidden="1"/>
    <col min="1800" max="1800" width="4.69140625" style="1" hidden="1"/>
    <col min="1801" max="1803" width="11.4609375" style="1" hidden="1"/>
    <col min="1804" max="1804" width="7.4609375" style="1" hidden="1"/>
    <col min="1805" max="2047" width="11.4609375" style="1" hidden="1"/>
    <col min="2048" max="2048" width="1.69140625" style="1" hidden="1"/>
    <col min="2049" max="2049" width="2.4609375" style="1" hidden="1"/>
    <col min="2050" max="2051" width="6" style="1" hidden="1"/>
    <col min="2052" max="2054" width="11.4609375" style="1" hidden="1"/>
    <col min="2055" max="2055" width="7.69140625" style="1" hidden="1"/>
    <col min="2056" max="2056" width="4.69140625" style="1" hidden="1"/>
    <col min="2057" max="2059" width="11.4609375" style="1" hidden="1"/>
    <col min="2060" max="2060" width="7.4609375" style="1" hidden="1"/>
    <col min="2061" max="2303" width="11.4609375" style="1" hidden="1"/>
    <col min="2304" max="2304" width="1.69140625" style="1" hidden="1"/>
    <col min="2305" max="2305" width="2.4609375" style="1" hidden="1"/>
    <col min="2306" max="2307" width="6" style="1" hidden="1"/>
    <col min="2308" max="2310" width="11.4609375" style="1" hidden="1"/>
    <col min="2311" max="2311" width="7.69140625" style="1" hidden="1"/>
    <col min="2312" max="2312" width="4.69140625" style="1" hidden="1"/>
    <col min="2313" max="2315" width="11.4609375" style="1" hidden="1"/>
    <col min="2316" max="2316" width="7.4609375" style="1" hidden="1"/>
    <col min="2317" max="2559" width="11.4609375" style="1" hidden="1"/>
    <col min="2560" max="2560" width="1.69140625" style="1" hidden="1"/>
    <col min="2561" max="2561" width="2.4609375" style="1" hidden="1"/>
    <col min="2562" max="2563" width="6" style="1" hidden="1"/>
    <col min="2564" max="2566" width="11.4609375" style="1" hidden="1"/>
    <col min="2567" max="2567" width="7.69140625" style="1" hidden="1"/>
    <col min="2568" max="2568" width="4.69140625" style="1" hidden="1"/>
    <col min="2569" max="2571" width="11.4609375" style="1" hidden="1"/>
    <col min="2572" max="2572" width="7.4609375" style="1" hidden="1"/>
    <col min="2573" max="2815" width="11.4609375" style="1" hidden="1"/>
    <col min="2816" max="2816" width="1.69140625" style="1" hidden="1"/>
    <col min="2817" max="2817" width="2.4609375" style="1" hidden="1"/>
    <col min="2818" max="2819" width="6" style="1" hidden="1"/>
    <col min="2820" max="2822" width="11.4609375" style="1" hidden="1"/>
    <col min="2823" max="2823" width="7.69140625" style="1" hidden="1"/>
    <col min="2824" max="2824" width="4.69140625" style="1" hidden="1"/>
    <col min="2825" max="2827" width="11.4609375" style="1" hidden="1"/>
    <col min="2828" max="2828" width="7.4609375" style="1" hidden="1"/>
    <col min="2829" max="3071" width="11.4609375" style="1" hidden="1"/>
    <col min="3072" max="3072" width="1.69140625" style="1" hidden="1"/>
    <col min="3073" max="3073" width="2.4609375" style="1" hidden="1"/>
    <col min="3074" max="3075" width="6" style="1" hidden="1"/>
    <col min="3076" max="3078" width="11.4609375" style="1" hidden="1"/>
    <col min="3079" max="3079" width="7.69140625" style="1" hidden="1"/>
    <col min="3080" max="3080" width="4.69140625" style="1" hidden="1"/>
    <col min="3081" max="3083" width="11.4609375" style="1" hidden="1"/>
    <col min="3084" max="3084" width="7.4609375" style="1" hidden="1"/>
    <col min="3085" max="3327" width="11.4609375" style="1" hidden="1"/>
    <col min="3328" max="3328" width="1.69140625" style="1" hidden="1"/>
    <col min="3329" max="3329" width="2.4609375" style="1" hidden="1"/>
    <col min="3330" max="3331" width="6" style="1" hidden="1"/>
    <col min="3332" max="3334" width="11.4609375" style="1" hidden="1"/>
    <col min="3335" max="3335" width="7.69140625" style="1" hidden="1"/>
    <col min="3336" max="3336" width="4.69140625" style="1" hidden="1"/>
    <col min="3337" max="3339" width="11.4609375" style="1" hidden="1"/>
    <col min="3340" max="3340" width="7.4609375" style="1" hidden="1"/>
    <col min="3341" max="3583" width="11.4609375" style="1" hidden="1"/>
    <col min="3584" max="3584" width="1.69140625" style="1" hidden="1"/>
    <col min="3585" max="3585" width="2.4609375" style="1" hidden="1"/>
    <col min="3586" max="3587" width="6" style="1" hidden="1"/>
    <col min="3588" max="3590" width="11.4609375" style="1" hidden="1"/>
    <col min="3591" max="3591" width="7.69140625" style="1" hidden="1"/>
    <col min="3592" max="3592" width="4.69140625" style="1" hidden="1"/>
    <col min="3593" max="3595" width="11.4609375" style="1" hidden="1"/>
    <col min="3596" max="3596" width="7.4609375" style="1" hidden="1"/>
    <col min="3597" max="3839" width="11.4609375" style="1" hidden="1"/>
    <col min="3840" max="3840" width="1.69140625" style="1" hidden="1"/>
    <col min="3841" max="3841" width="2.4609375" style="1" hidden="1"/>
    <col min="3842" max="3843" width="6" style="1" hidden="1"/>
    <col min="3844" max="3846" width="11.4609375" style="1" hidden="1"/>
    <col min="3847" max="3847" width="7.69140625" style="1" hidden="1"/>
    <col min="3848" max="3848" width="4.69140625" style="1" hidden="1"/>
    <col min="3849" max="3851" width="11.4609375" style="1" hidden="1"/>
    <col min="3852" max="3852" width="7.4609375" style="1" hidden="1"/>
    <col min="3853" max="4095" width="11.4609375" style="1" hidden="1"/>
    <col min="4096" max="4096" width="1.69140625" style="1" hidden="1"/>
    <col min="4097" max="4097" width="2.4609375" style="1" hidden="1"/>
    <col min="4098" max="4099" width="6" style="1" hidden="1"/>
    <col min="4100" max="4102" width="11.4609375" style="1" hidden="1"/>
    <col min="4103" max="4103" width="7.69140625" style="1" hidden="1"/>
    <col min="4104" max="4104" width="4.69140625" style="1" hidden="1"/>
    <col min="4105" max="4107" width="11.4609375" style="1" hidden="1"/>
    <col min="4108" max="4108" width="7.4609375" style="1" hidden="1"/>
    <col min="4109" max="4351" width="11.4609375" style="1" hidden="1"/>
    <col min="4352" max="4352" width="1.69140625" style="1" hidden="1"/>
    <col min="4353" max="4353" width="2.4609375" style="1" hidden="1"/>
    <col min="4354" max="4355" width="6" style="1" hidden="1"/>
    <col min="4356" max="4358" width="11.4609375" style="1" hidden="1"/>
    <col min="4359" max="4359" width="7.69140625" style="1" hidden="1"/>
    <col min="4360" max="4360" width="4.69140625" style="1" hidden="1"/>
    <col min="4361" max="4363" width="11.4609375" style="1" hidden="1"/>
    <col min="4364" max="4364" width="7.4609375" style="1" hidden="1"/>
    <col min="4365" max="4607" width="11.4609375" style="1" hidden="1"/>
    <col min="4608" max="4608" width="1.69140625" style="1" hidden="1"/>
    <col min="4609" max="4609" width="2.4609375" style="1" hidden="1"/>
    <col min="4610" max="4611" width="6" style="1" hidden="1"/>
    <col min="4612" max="4614" width="11.4609375" style="1" hidden="1"/>
    <col min="4615" max="4615" width="7.69140625" style="1" hidden="1"/>
    <col min="4616" max="4616" width="4.69140625" style="1" hidden="1"/>
    <col min="4617" max="4619" width="11.4609375" style="1" hidden="1"/>
    <col min="4620" max="4620" width="7.4609375" style="1" hidden="1"/>
    <col min="4621" max="4863" width="11.4609375" style="1" hidden="1"/>
    <col min="4864" max="4864" width="1.69140625" style="1" hidden="1"/>
    <col min="4865" max="4865" width="2.4609375" style="1" hidden="1"/>
    <col min="4866" max="4867" width="6" style="1" hidden="1"/>
    <col min="4868" max="4870" width="11.4609375" style="1" hidden="1"/>
    <col min="4871" max="4871" width="7.69140625" style="1" hidden="1"/>
    <col min="4872" max="4872" width="4.69140625" style="1" hidden="1"/>
    <col min="4873" max="4875" width="11.4609375" style="1" hidden="1"/>
    <col min="4876" max="4876" width="7.4609375" style="1" hidden="1"/>
    <col min="4877" max="5119" width="11.4609375" style="1" hidden="1"/>
    <col min="5120" max="5120" width="1.69140625" style="1" hidden="1"/>
    <col min="5121" max="5121" width="2.4609375" style="1" hidden="1"/>
    <col min="5122" max="5123" width="6" style="1" hidden="1"/>
    <col min="5124" max="5126" width="11.4609375" style="1" hidden="1"/>
    <col min="5127" max="5127" width="7.69140625" style="1" hidden="1"/>
    <col min="5128" max="5128" width="4.69140625" style="1" hidden="1"/>
    <col min="5129" max="5131" width="11.4609375" style="1" hidden="1"/>
    <col min="5132" max="5132" width="7.4609375" style="1" hidden="1"/>
    <col min="5133" max="5375" width="11.4609375" style="1" hidden="1"/>
    <col min="5376" max="5376" width="1.69140625" style="1" hidden="1"/>
    <col min="5377" max="5377" width="2.4609375" style="1" hidden="1"/>
    <col min="5378" max="5379" width="6" style="1" hidden="1"/>
    <col min="5380" max="5382" width="11.4609375" style="1" hidden="1"/>
    <col min="5383" max="5383" width="7.69140625" style="1" hidden="1"/>
    <col min="5384" max="5384" width="4.69140625" style="1" hidden="1"/>
    <col min="5385" max="5387" width="11.4609375" style="1" hidden="1"/>
    <col min="5388" max="5388" width="7.4609375" style="1" hidden="1"/>
    <col min="5389" max="5631" width="11.4609375" style="1" hidden="1"/>
    <col min="5632" max="5632" width="1.69140625" style="1" hidden="1"/>
    <col min="5633" max="5633" width="2.4609375" style="1" hidden="1"/>
    <col min="5634" max="5635" width="6" style="1" hidden="1"/>
    <col min="5636" max="5638" width="11.4609375" style="1" hidden="1"/>
    <col min="5639" max="5639" width="7.69140625" style="1" hidden="1"/>
    <col min="5640" max="5640" width="4.69140625" style="1" hidden="1"/>
    <col min="5641" max="5643" width="11.4609375" style="1" hidden="1"/>
    <col min="5644" max="5644" width="7.4609375" style="1" hidden="1"/>
    <col min="5645" max="5887" width="11.4609375" style="1" hidden="1"/>
    <col min="5888" max="5888" width="1.69140625" style="1" hidden="1"/>
    <col min="5889" max="5889" width="2.4609375" style="1" hidden="1"/>
    <col min="5890" max="5891" width="6" style="1" hidden="1"/>
    <col min="5892" max="5894" width="11.4609375" style="1" hidden="1"/>
    <col min="5895" max="5895" width="7.69140625" style="1" hidden="1"/>
    <col min="5896" max="5896" width="4.69140625" style="1" hidden="1"/>
    <col min="5897" max="5899" width="11.4609375" style="1" hidden="1"/>
    <col min="5900" max="5900" width="7.4609375" style="1" hidden="1"/>
    <col min="5901" max="6143" width="11.4609375" style="1" hidden="1"/>
    <col min="6144" max="6144" width="1.69140625" style="1" hidden="1"/>
    <col min="6145" max="6145" width="2.4609375" style="1" hidden="1"/>
    <col min="6146" max="6147" width="6" style="1" hidden="1"/>
    <col min="6148" max="6150" width="11.4609375" style="1" hidden="1"/>
    <col min="6151" max="6151" width="7.69140625" style="1" hidden="1"/>
    <col min="6152" max="6152" width="4.69140625" style="1" hidden="1"/>
    <col min="6153" max="6155" width="11.4609375" style="1" hidden="1"/>
    <col min="6156" max="6156" width="7.4609375" style="1" hidden="1"/>
    <col min="6157" max="6399" width="11.4609375" style="1" hidden="1"/>
    <col min="6400" max="6400" width="1.69140625" style="1" hidden="1"/>
    <col min="6401" max="6401" width="2.4609375" style="1" hidden="1"/>
    <col min="6402" max="6403" width="6" style="1" hidden="1"/>
    <col min="6404" max="6406" width="11.4609375" style="1" hidden="1"/>
    <col min="6407" max="6407" width="7.69140625" style="1" hidden="1"/>
    <col min="6408" max="6408" width="4.69140625" style="1" hidden="1"/>
    <col min="6409" max="6411" width="11.4609375" style="1" hidden="1"/>
    <col min="6412" max="6412" width="7.4609375" style="1" hidden="1"/>
    <col min="6413" max="6655" width="11.4609375" style="1" hidden="1"/>
    <col min="6656" max="6656" width="1.69140625" style="1" hidden="1"/>
    <col min="6657" max="6657" width="2.4609375" style="1" hidden="1"/>
    <col min="6658" max="6659" width="6" style="1" hidden="1"/>
    <col min="6660" max="6662" width="11.4609375" style="1" hidden="1"/>
    <col min="6663" max="6663" width="7.69140625" style="1" hidden="1"/>
    <col min="6664" max="6664" width="4.69140625" style="1" hidden="1"/>
    <col min="6665" max="6667" width="11.4609375" style="1" hidden="1"/>
    <col min="6668" max="6668" width="7.4609375" style="1" hidden="1"/>
    <col min="6669" max="6911" width="11.4609375" style="1" hidden="1"/>
    <col min="6912" max="6912" width="1.69140625" style="1" hidden="1"/>
    <col min="6913" max="6913" width="2.4609375" style="1" hidden="1"/>
    <col min="6914" max="6915" width="6" style="1" hidden="1"/>
    <col min="6916" max="6918" width="11.4609375" style="1" hidden="1"/>
    <col min="6919" max="6919" width="7.69140625" style="1" hidden="1"/>
    <col min="6920" max="6920" width="4.69140625" style="1" hidden="1"/>
    <col min="6921" max="6923" width="11.4609375" style="1" hidden="1"/>
    <col min="6924" max="6924" width="7.4609375" style="1" hidden="1"/>
    <col min="6925" max="7167" width="11.4609375" style="1" hidden="1"/>
    <col min="7168" max="7168" width="1.69140625" style="1" hidden="1"/>
    <col min="7169" max="7169" width="2.4609375" style="1" hidden="1"/>
    <col min="7170" max="7171" width="6" style="1" hidden="1"/>
    <col min="7172" max="7174" width="11.4609375" style="1" hidden="1"/>
    <col min="7175" max="7175" width="7.69140625" style="1" hidden="1"/>
    <col min="7176" max="7176" width="4.69140625" style="1" hidden="1"/>
    <col min="7177" max="7179" width="11.4609375" style="1" hidden="1"/>
    <col min="7180" max="7180" width="7.4609375" style="1" hidden="1"/>
    <col min="7181" max="7423" width="11.4609375" style="1" hidden="1"/>
    <col min="7424" max="7424" width="1.69140625" style="1" hidden="1"/>
    <col min="7425" max="7425" width="2.4609375" style="1" hidden="1"/>
    <col min="7426" max="7427" width="6" style="1" hidden="1"/>
    <col min="7428" max="7430" width="11.4609375" style="1" hidden="1"/>
    <col min="7431" max="7431" width="7.69140625" style="1" hidden="1"/>
    <col min="7432" max="7432" width="4.69140625" style="1" hidden="1"/>
    <col min="7433" max="7435" width="11.4609375" style="1" hidden="1"/>
    <col min="7436" max="7436" width="7.4609375" style="1" hidden="1"/>
    <col min="7437" max="7679" width="11.4609375" style="1" hidden="1"/>
    <col min="7680" max="7680" width="1.69140625" style="1" hidden="1"/>
    <col min="7681" max="7681" width="2.4609375" style="1" hidden="1"/>
    <col min="7682" max="7683" width="6" style="1" hidden="1"/>
    <col min="7684" max="7686" width="11.4609375" style="1" hidden="1"/>
    <col min="7687" max="7687" width="7.69140625" style="1" hidden="1"/>
    <col min="7688" max="7688" width="4.69140625" style="1" hidden="1"/>
    <col min="7689" max="7691" width="11.4609375" style="1" hidden="1"/>
    <col min="7692" max="7692" width="7.4609375" style="1" hidden="1"/>
    <col min="7693" max="7935" width="11.4609375" style="1" hidden="1"/>
    <col min="7936" max="7936" width="1.69140625" style="1" hidden="1"/>
    <col min="7937" max="7937" width="2.4609375" style="1" hidden="1"/>
    <col min="7938" max="7939" width="6" style="1" hidden="1"/>
    <col min="7940" max="7942" width="11.4609375" style="1" hidden="1"/>
    <col min="7943" max="7943" width="7.69140625" style="1" hidden="1"/>
    <col min="7944" max="7944" width="4.69140625" style="1" hidden="1"/>
    <col min="7945" max="7947" width="11.4609375" style="1" hidden="1"/>
    <col min="7948" max="7948" width="7.4609375" style="1" hidden="1"/>
    <col min="7949" max="8191" width="11.4609375" style="1" hidden="1"/>
    <col min="8192" max="8192" width="1.69140625" style="1" hidden="1"/>
    <col min="8193" max="8193" width="2.4609375" style="1" hidden="1"/>
    <col min="8194" max="8195" width="6" style="1" hidden="1"/>
    <col min="8196" max="8198" width="11.4609375" style="1" hidden="1"/>
    <col min="8199" max="8199" width="7.69140625" style="1" hidden="1"/>
    <col min="8200" max="8200" width="4.69140625" style="1" hidden="1"/>
    <col min="8201" max="8203" width="11.4609375" style="1" hidden="1"/>
    <col min="8204" max="8204" width="7.4609375" style="1" hidden="1"/>
    <col min="8205" max="8447" width="11.4609375" style="1" hidden="1"/>
    <col min="8448" max="8448" width="1.69140625" style="1" hidden="1"/>
    <col min="8449" max="8449" width="2.4609375" style="1" hidden="1"/>
    <col min="8450" max="8451" width="6" style="1" hidden="1"/>
    <col min="8452" max="8454" width="11.4609375" style="1" hidden="1"/>
    <col min="8455" max="8455" width="7.69140625" style="1" hidden="1"/>
    <col min="8456" max="8456" width="4.69140625" style="1" hidden="1"/>
    <col min="8457" max="8459" width="11.4609375" style="1" hidden="1"/>
    <col min="8460" max="8460" width="7.4609375" style="1" hidden="1"/>
    <col min="8461" max="8703" width="11.4609375" style="1" hidden="1"/>
    <col min="8704" max="8704" width="1.69140625" style="1" hidden="1"/>
    <col min="8705" max="8705" width="2.4609375" style="1" hidden="1"/>
    <col min="8706" max="8707" width="6" style="1" hidden="1"/>
    <col min="8708" max="8710" width="11.4609375" style="1" hidden="1"/>
    <col min="8711" max="8711" width="7.69140625" style="1" hidden="1"/>
    <col min="8712" max="8712" width="4.69140625" style="1" hidden="1"/>
    <col min="8713" max="8715" width="11.4609375" style="1" hidden="1"/>
    <col min="8716" max="8716" width="7.4609375" style="1" hidden="1"/>
    <col min="8717" max="8959" width="11.4609375" style="1" hidden="1"/>
    <col min="8960" max="8960" width="1.69140625" style="1" hidden="1"/>
    <col min="8961" max="8961" width="2.4609375" style="1" hidden="1"/>
    <col min="8962" max="8963" width="6" style="1" hidden="1"/>
    <col min="8964" max="8966" width="11.4609375" style="1" hidden="1"/>
    <col min="8967" max="8967" width="7.69140625" style="1" hidden="1"/>
    <col min="8968" max="8968" width="4.69140625" style="1" hidden="1"/>
    <col min="8969" max="8971" width="11.4609375" style="1" hidden="1"/>
    <col min="8972" max="8972" width="7.4609375" style="1" hidden="1"/>
    <col min="8973" max="9215" width="11.4609375" style="1" hidden="1"/>
    <col min="9216" max="9216" width="1.69140625" style="1" hidden="1"/>
    <col min="9217" max="9217" width="2.4609375" style="1" hidden="1"/>
    <col min="9218" max="9219" width="6" style="1" hidden="1"/>
    <col min="9220" max="9222" width="11.4609375" style="1" hidden="1"/>
    <col min="9223" max="9223" width="7.69140625" style="1" hidden="1"/>
    <col min="9224" max="9224" width="4.69140625" style="1" hidden="1"/>
    <col min="9225" max="9227" width="11.4609375" style="1" hidden="1"/>
    <col min="9228" max="9228" width="7.4609375" style="1" hidden="1"/>
    <col min="9229" max="9471" width="11.4609375" style="1" hidden="1"/>
    <col min="9472" max="9472" width="1.69140625" style="1" hidden="1"/>
    <col min="9473" max="9473" width="2.4609375" style="1" hidden="1"/>
    <col min="9474" max="9475" width="6" style="1" hidden="1"/>
    <col min="9476" max="9478" width="11.4609375" style="1" hidden="1"/>
    <col min="9479" max="9479" width="7.69140625" style="1" hidden="1"/>
    <col min="9480" max="9480" width="4.69140625" style="1" hidden="1"/>
    <col min="9481" max="9483" width="11.4609375" style="1" hidden="1"/>
    <col min="9484" max="9484" width="7.4609375" style="1" hidden="1"/>
    <col min="9485" max="9727" width="11.4609375" style="1" hidden="1"/>
    <col min="9728" max="9728" width="1.69140625" style="1" hidden="1"/>
    <col min="9729" max="9729" width="2.4609375" style="1" hidden="1"/>
    <col min="9730" max="9731" width="6" style="1" hidden="1"/>
    <col min="9732" max="9734" width="11.4609375" style="1" hidden="1"/>
    <col min="9735" max="9735" width="7.69140625" style="1" hidden="1"/>
    <col min="9736" max="9736" width="4.69140625" style="1" hidden="1"/>
    <col min="9737" max="9739" width="11.4609375" style="1" hidden="1"/>
    <col min="9740" max="9740" width="7.4609375" style="1" hidden="1"/>
    <col min="9741" max="9983" width="11.4609375" style="1" hidden="1"/>
    <col min="9984" max="9984" width="1.69140625" style="1" hidden="1"/>
    <col min="9985" max="9985" width="2.4609375" style="1" hidden="1"/>
    <col min="9986" max="9987" width="6" style="1" hidden="1"/>
    <col min="9988" max="9990" width="11.4609375" style="1" hidden="1"/>
    <col min="9991" max="9991" width="7.69140625" style="1" hidden="1"/>
    <col min="9992" max="9992" width="4.69140625" style="1" hidden="1"/>
    <col min="9993" max="9995" width="11.4609375" style="1" hidden="1"/>
    <col min="9996" max="9996" width="7.4609375" style="1" hidden="1"/>
    <col min="9997" max="10239" width="11.4609375" style="1" hidden="1"/>
    <col min="10240" max="10240" width="1.69140625" style="1" hidden="1"/>
    <col min="10241" max="10241" width="2.4609375" style="1" hidden="1"/>
    <col min="10242" max="10243" width="6" style="1" hidden="1"/>
    <col min="10244" max="10246" width="11.4609375" style="1" hidden="1"/>
    <col min="10247" max="10247" width="7.69140625" style="1" hidden="1"/>
    <col min="10248" max="10248" width="4.69140625" style="1" hidden="1"/>
    <col min="10249" max="10251" width="11.4609375" style="1" hidden="1"/>
    <col min="10252" max="10252" width="7.4609375" style="1" hidden="1"/>
    <col min="10253" max="10495" width="11.4609375" style="1" hidden="1"/>
    <col min="10496" max="10496" width="1.69140625" style="1" hidden="1"/>
    <col min="10497" max="10497" width="2.4609375" style="1" hidden="1"/>
    <col min="10498" max="10499" width="6" style="1" hidden="1"/>
    <col min="10500" max="10502" width="11.4609375" style="1" hidden="1"/>
    <col min="10503" max="10503" width="7.69140625" style="1" hidden="1"/>
    <col min="10504" max="10504" width="4.69140625" style="1" hidden="1"/>
    <col min="10505" max="10507" width="11.4609375" style="1" hidden="1"/>
    <col min="10508" max="10508" width="7.4609375" style="1" hidden="1"/>
    <col min="10509" max="10751" width="11.4609375" style="1" hidden="1"/>
    <col min="10752" max="10752" width="1.69140625" style="1" hidden="1"/>
    <col min="10753" max="10753" width="2.4609375" style="1" hidden="1"/>
    <col min="10754" max="10755" width="6" style="1" hidden="1"/>
    <col min="10756" max="10758" width="11.4609375" style="1" hidden="1"/>
    <col min="10759" max="10759" width="7.69140625" style="1" hidden="1"/>
    <col min="10760" max="10760" width="4.69140625" style="1" hidden="1"/>
    <col min="10761" max="10763" width="11.4609375" style="1" hidden="1"/>
    <col min="10764" max="10764" width="7.4609375" style="1" hidden="1"/>
    <col min="10765" max="11007" width="11.4609375" style="1" hidden="1"/>
    <col min="11008" max="11008" width="1.69140625" style="1" hidden="1"/>
    <col min="11009" max="11009" width="2.4609375" style="1" hidden="1"/>
    <col min="11010" max="11011" width="6" style="1" hidden="1"/>
    <col min="11012" max="11014" width="11.4609375" style="1" hidden="1"/>
    <col min="11015" max="11015" width="7.69140625" style="1" hidden="1"/>
    <col min="11016" max="11016" width="4.69140625" style="1" hidden="1"/>
    <col min="11017" max="11019" width="11.4609375" style="1" hidden="1"/>
    <col min="11020" max="11020" width="7.4609375" style="1" hidden="1"/>
    <col min="11021" max="11263" width="11.4609375" style="1" hidden="1"/>
    <col min="11264" max="11264" width="1.69140625" style="1" hidden="1"/>
    <col min="11265" max="11265" width="2.4609375" style="1" hidden="1"/>
    <col min="11266" max="11267" width="6" style="1" hidden="1"/>
    <col min="11268" max="11270" width="11.4609375" style="1" hidden="1"/>
    <col min="11271" max="11271" width="7.69140625" style="1" hidden="1"/>
    <col min="11272" max="11272" width="4.69140625" style="1" hidden="1"/>
    <col min="11273" max="11275" width="11.4609375" style="1" hidden="1"/>
    <col min="11276" max="11276" width="7.4609375" style="1" hidden="1"/>
    <col min="11277" max="11519" width="11.4609375" style="1" hidden="1"/>
    <col min="11520" max="11520" width="1.69140625" style="1" hidden="1"/>
    <col min="11521" max="11521" width="2.4609375" style="1" hidden="1"/>
    <col min="11522" max="11523" width="6" style="1" hidden="1"/>
    <col min="11524" max="11526" width="11.4609375" style="1" hidden="1"/>
    <col min="11527" max="11527" width="7.69140625" style="1" hidden="1"/>
    <col min="11528" max="11528" width="4.69140625" style="1" hidden="1"/>
    <col min="11529" max="11531" width="11.4609375" style="1" hidden="1"/>
    <col min="11532" max="11532" width="7.4609375" style="1" hidden="1"/>
    <col min="11533" max="11775" width="11.4609375" style="1" hidden="1"/>
    <col min="11776" max="11776" width="1.69140625" style="1" hidden="1"/>
    <col min="11777" max="11777" width="2.4609375" style="1" hidden="1"/>
    <col min="11778" max="11779" width="6" style="1" hidden="1"/>
    <col min="11780" max="11782" width="11.4609375" style="1" hidden="1"/>
    <col min="11783" max="11783" width="7.69140625" style="1" hidden="1"/>
    <col min="11784" max="11784" width="4.69140625" style="1" hidden="1"/>
    <col min="11785" max="11787" width="11.4609375" style="1" hidden="1"/>
    <col min="11788" max="11788" width="7.4609375" style="1" hidden="1"/>
    <col min="11789" max="12031" width="11.4609375" style="1" hidden="1"/>
    <col min="12032" max="12032" width="1.69140625" style="1" hidden="1"/>
    <col min="12033" max="12033" width="2.4609375" style="1" hidden="1"/>
    <col min="12034" max="12035" width="6" style="1" hidden="1"/>
    <col min="12036" max="12038" width="11.4609375" style="1" hidden="1"/>
    <col min="12039" max="12039" width="7.69140625" style="1" hidden="1"/>
    <col min="12040" max="12040" width="4.69140625" style="1" hidden="1"/>
    <col min="12041" max="12043" width="11.4609375" style="1" hidden="1"/>
    <col min="12044" max="12044" width="7.4609375" style="1" hidden="1"/>
    <col min="12045" max="12287" width="11.4609375" style="1" hidden="1"/>
    <col min="12288" max="12288" width="1.69140625" style="1" hidden="1"/>
    <col min="12289" max="12289" width="2.4609375" style="1" hidden="1"/>
    <col min="12290" max="12291" width="6" style="1" hidden="1"/>
    <col min="12292" max="12294" width="11.4609375" style="1" hidden="1"/>
    <col min="12295" max="12295" width="7.69140625" style="1" hidden="1"/>
    <col min="12296" max="12296" width="4.69140625" style="1" hidden="1"/>
    <col min="12297" max="12299" width="11.4609375" style="1" hidden="1"/>
    <col min="12300" max="12300" width="7.4609375" style="1" hidden="1"/>
    <col min="12301" max="12543" width="11.4609375" style="1" hidden="1"/>
    <col min="12544" max="12544" width="1.69140625" style="1" hidden="1"/>
    <col min="12545" max="12545" width="2.4609375" style="1" hidden="1"/>
    <col min="12546" max="12547" width="6" style="1" hidden="1"/>
    <col min="12548" max="12550" width="11.4609375" style="1" hidden="1"/>
    <col min="12551" max="12551" width="7.69140625" style="1" hidden="1"/>
    <col min="12552" max="12552" width="4.69140625" style="1" hidden="1"/>
    <col min="12553" max="12555" width="11.4609375" style="1" hidden="1"/>
    <col min="12556" max="12556" width="7.4609375" style="1" hidden="1"/>
    <col min="12557" max="12799" width="11.4609375" style="1" hidden="1"/>
    <col min="12800" max="12800" width="1.69140625" style="1" hidden="1"/>
    <col min="12801" max="12801" width="2.4609375" style="1" hidden="1"/>
    <col min="12802" max="12803" width="6" style="1" hidden="1"/>
    <col min="12804" max="12806" width="11.4609375" style="1" hidden="1"/>
    <col min="12807" max="12807" width="7.69140625" style="1" hidden="1"/>
    <col min="12808" max="12808" width="4.69140625" style="1" hidden="1"/>
    <col min="12809" max="12811" width="11.4609375" style="1" hidden="1"/>
    <col min="12812" max="12812" width="7.4609375" style="1" hidden="1"/>
    <col min="12813" max="13055" width="11.4609375" style="1" hidden="1"/>
    <col min="13056" max="13056" width="1.69140625" style="1" hidden="1"/>
    <col min="13057" max="13057" width="2.4609375" style="1" hidden="1"/>
    <col min="13058" max="13059" width="6" style="1" hidden="1"/>
    <col min="13060" max="13062" width="11.4609375" style="1" hidden="1"/>
    <col min="13063" max="13063" width="7.69140625" style="1" hidden="1"/>
    <col min="13064" max="13064" width="4.69140625" style="1" hidden="1"/>
    <col min="13065" max="13067" width="11.4609375" style="1" hidden="1"/>
    <col min="13068" max="13068" width="7.4609375" style="1" hidden="1"/>
    <col min="13069" max="13311" width="11.4609375" style="1" hidden="1"/>
    <col min="13312" max="13312" width="1.69140625" style="1" hidden="1"/>
    <col min="13313" max="13313" width="2.4609375" style="1" hidden="1"/>
    <col min="13314" max="13315" width="6" style="1" hidden="1"/>
    <col min="13316" max="13318" width="11.4609375" style="1" hidden="1"/>
    <col min="13319" max="13319" width="7.69140625" style="1" hidden="1"/>
    <col min="13320" max="13320" width="4.69140625" style="1" hidden="1"/>
    <col min="13321" max="13323" width="11.4609375" style="1" hidden="1"/>
    <col min="13324" max="13324" width="7.4609375" style="1" hidden="1"/>
    <col min="13325" max="13567" width="11.4609375" style="1" hidden="1"/>
    <col min="13568" max="13568" width="1.69140625" style="1" hidden="1"/>
    <col min="13569" max="13569" width="2.4609375" style="1" hidden="1"/>
    <col min="13570" max="13571" width="6" style="1" hidden="1"/>
    <col min="13572" max="13574" width="11.4609375" style="1" hidden="1"/>
    <col min="13575" max="13575" width="7.69140625" style="1" hidden="1"/>
    <col min="13576" max="13576" width="4.69140625" style="1" hidden="1"/>
    <col min="13577" max="13579" width="11.4609375" style="1" hidden="1"/>
    <col min="13580" max="13580" width="7.4609375" style="1" hidden="1"/>
    <col min="13581" max="13823" width="11.4609375" style="1" hidden="1"/>
    <col min="13824" max="13824" width="1.69140625" style="1" hidden="1"/>
    <col min="13825" max="13825" width="2.4609375" style="1" hidden="1"/>
    <col min="13826" max="13827" width="6" style="1" hidden="1"/>
    <col min="13828" max="13830" width="11.4609375" style="1" hidden="1"/>
    <col min="13831" max="13831" width="7.69140625" style="1" hidden="1"/>
    <col min="13832" max="13832" width="4.69140625" style="1" hidden="1"/>
    <col min="13833" max="13835" width="11.4609375" style="1" hidden="1"/>
    <col min="13836" max="13836" width="7.4609375" style="1" hidden="1"/>
    <col min="13837" max="14079" width="11.4609375" style="1" hidden="1"/>
    <col min="14080" max="14080" width="1.69140625" style="1" hidden="1"/>
    <col min="14081" max="14081" width="2.4609375" style="1" hidden="1"/>
    <col min="14082" max="14083" width="6" style="1" hidden="1"/>
    <col min="14084" max="14086" width="11.4609375" style="1" hidden="1"/>
    <col min="14087" max="14087" width="7.69140625" style="1" hidden="1"/>
    <col min="14088" max="14088" width="4.69140625" style="1" hidden="1"/>
    <col min="14089" max="14091" width="11.4609375" style="1" hidden="1"/>
    <col min="14092" max="14092" width="7.4609375" style="1" hidden="1"/>
    <col min="14093" max="14335" width="11.4609375" style="1" hidden="1"/>
    <col min="14336" max="14336" width="1.69140625" style="1" hidden="1"/>
    <col min="14337" max="14337" width="2.4609375" style="1" hidden="1"/>
    <col min="14338" max="14339" width="6" style="1" hidden="1"/>
    <col min="14340" max="14342" width="11.4609375" style="1" hidden="1"/>
    <col min="14343" max="14343" width="7.69140625" style="1" hidden="1"/>
    <col min="14344" max="14344" width="4.69140625" style="1" hidden="1"/>
    <col min="14345" max="14347" width="11.4609375" style="1" hidden="1"/>
    <col min="14348" max="14348" width="7.4609375" style="1" hidden="1"/>
    <col min="14349" max="14591" width="11.4609375" style="1" hidden="1"/>
    <col min="14592" max="14592" width="1.69140625" style="1" hidden="1"/>
    <col min="14593" max="14593" width="2.4609375" style="1" hidden="1"/>
    <col min="14594" max="14595" width="6" style="1" hidden="1"/>
    <col min="14596" max="14598" width="11.4609375" style="1" hidden="1"/>
    <col min="14599" max="14599" width="7.69140625" style="1" hidden="1"/>
    <col min="14600" max="14600" width="4.69140625" style="1" hidden="1"/>
    <col min="14601" max="14603" width="11.4609375" style="1" hidden="1"/>
    <col min="14604" max="14604" width="7.4609375" style="1" hidden="1"/>
    <col min="14605" max="14847" width="11.4609375" style="1" hidden="1"/>
    <col min="14848" max="14848" width="1.69140625" style="1" hidden="1"/>
    <col min="14849" max="14849" width="2.4609375" style="1" hidden="1"/>
    <col min="14850" max="14851" width="6" style="1" hidden="1"/>
    <col min="14852" max="14854" width="11.4609375" style="1" hidden="1"/>
    <col min="14855" max="14855" width="7.69140625" style="1" hidden="1"/>
    <col min="14856" max="14856" width="4.69140625" style="1" hidden="1"/>
    <col min="14857" max="14859" width="11.4609375" style="1" hidden="1"/>
    <col min="14860" max="14860" width="7.4609375" style="1" hidden="1"/>
    <col min="14861" max="15103" width="11.4609375" style="1" hidden="1"/>
    <col min="15104" max="15104" width="1.69140625" style="1" hidden="1"/>
    <col min="15105" max="15105" width="2.4609375" style="1" hidden="1"/>
    <col min="15106" max="15107" width="6" style="1" hidden="1"/>
    <col min="15108" max="15110" width="11.4609375" style="1" hidden="1"/>
    <col min="15111" max="15111" width="7.69140625" style="1" hidden="1"/>
    <col min="15112" max="15112" width="4.69140625" style="1" hidden="1"/>
    <col min="15113" max="15115" width="11.4609375" style="1" hidden="1"/>
    <col min="15116" max="15116" width="7.4609375" style="1" hidden="1"/>
    <col min="15117" max="15359" width="11.4609375" style="1" hidden="1"/>
    <col min="15360" max="15360" width="1.69140625" style="1" hidden="1"/>
    <col min="15361" max="15361" width="2.4609375" style="1" hidden="1"/>
    <col min="15362" max="15363" width="6" style="1" hidden="1"/>
    <col min="15364" max="15366" width="11.4609375" style="1" hidden="1"/>
    <col min="15367" max="15367" width="7.69140625" style="1" hidden="1"/>
    <col min="15368" max="15368" width="4.69140625" style="1" hidden="1"/>
    <col min="15369" max="15371" width="11.4609375" style="1" hidden="1"/>
    <col min="15372" max="15372" width="7.4609375" style="1" hidden="1"/>
    <col min="15373" max="15615" width="11.4609375" style="1" hidden="1"/>
    <col min="15616" max="15616" width="1.69140625" style="1" hidden="1"/>
    <col min="15617" max="15617" width="2.4609375" style="1" hidden="1"/>
    <col min="15618" max="15619" width="6" style="1" hidden="1"/>
    <col min="15620" max="15622" width="11.4609375" style="1" hidden="1"/>
    <col min="15623" max="15623" width="7.69140625" style="1" hidden="1"/>
    <col min="15624" max="15624" width="4.69140625" style="1" hidden="1"/>
    <col min="15625" max="15627" width="11.4609375" style="1" hidden="1"/>
    <col min="15628" max="15628" width="7.4609375" style="1" hidden="1"/>
    <col min="15629" max="15871" width="11.4609375" style="1" hidden="1"/>
    <col min="15872" max="15872" width="1.69140625" style="1" hidden="1"/>
    <col min="15873" max="15873" width="2.4609375" style="1" hidden="1"/>
    <col min="15874" max="15875" width="6" style="1" hidden="1"/>
    <col min="15876" max="15878" width="11.4609375" style="1" hidden="1"/>
    <col min="15879" max="15879" width="7.69140625" style="1" hidden="1"/>
    <col min="15880" max="15880" width="4.69140625" style="1" hidden="1"/>
    <col min="15881" max="15883" width="11.4609375" style="1" hidden="1"/>
    <col min="15884" max="15884" width="7.4609375" style="1" hidden="1"/>
    <col min="15885" max="16127" width="11.4609375" style="1" hidden="1"/>
    <col min="16128" max="16128" width="1.69140625" style="1" hidden="1"/>
    <col min="16129" max="16129" width="2.4609375" style="1" hidden="1"/>
    <col min="16130" max="16131" width="6" style="1" hidden="1"/>
    <col min="16132" max="16134" width="11.4609375" style="1" hidden="1"/>
    <col min="16135" max="16135" width="7.69140625" style="1" hidden="1"/>
    <col min="16136" max="16136" width="4.69140625" style="1" hidden="1"/>
    <col min="16137" max="16139" width="11.4609375" style="1" hidden="1"/>
    <col min="16140" max="16141" width="7.4609375" style="1" hidden="1"/>
    <col min="16142" max="16384" width="11.4609375" style="1" hidden="1"/>
  </cols>
  <sheetData>
    <row r="1" spans="2:12" ht="12.9" thickBot="1" x14ac:dyDescent="0.35"/>
    <row r="2" spans="2:12" ht="36.75" customHeight="1" thickBot="1" x14ac:dyDescent="0.35">
      <c r="B2" s="3"/>
      <c r="C2" s="4"/>
      <c r="D2" s="5"/>
      <c r="E2" s="69" t="s">
        <v>40</v>
      </c>
      <c r="F2" s="70"/>
      <c r="G2" s="70"/>
      <c r="H2" s="70"/>
      <c r="I2" s="70"/>
      <c r="J2" s="70"/>
      <c r="K2" s="70"/>
      <c r="L2" s="71"/>
    </row>
    <row r="3" spans="2:12" ht="30.75" customHeight="1" thickBot="1" x14ac:dyDescent="0.35">
      <c r="B3" s="6"/>
      <c r="C3" s="7"/>
      <c r="D3" s="8"/>
      <c r="E3" s="72" t="s">
        <v>31</v>
      </c>
      <c r="F3" s="73"/>
      <c r="G3" s="73"/>
      <c r="H3" s="73"/>
      <c r="I3" s="73"/>
      <c r="J3" s="73"/>
      <c r="K3" s="73"/>
      <c r="L3" s="74"/>
    </row>
    <row r="4" spans="2:12" ht="12.9" thickBot="1" x14ac:dyDescent="0.35"/>
    <row r="5" spans="2:12" ht="12.45" x14ac:dyDescent="0.3">
      <c r="B5" s="75" t="s">
        <v>32</v>
      </c>
      <c r="C5" s="76"/>
      <c r="D5" s="76"/>
      <c r="E5" s="76"/>
      <c r="F5" s="76">
        <v>5</v>
      </c>
      <c r="G5" s="76"/>
      <c r="H5" s="76"/>
      <c r="I5" s="76"/>
      <c r="J5" s="76"/>
      <c r="K5" s="76"/>
      <c r="L5" s="77"/>
    </row>
    <row r="6" spans="2:12" ht="23.25" customHeight="1" thickBot="1" x14ac:dyDescent="0.35">
      <c r="B6" s="78" t="s">
        <v>33</v>
      </c>
      <c r="C6" s="79"/>
      <c r="D6" s="79"/>
      <c r="E6" s="79"/>
      <c r="F6" s="132" t="s">
        <v>38</v>
      </c>
      <c r="G6" s="132"/>
      <c r="H6" s="132"/>
      <c r="I6" s="132"/>
      <c r="J6" s="132"/>
      <c r="K6" s="132"/>
      <c r="L6" s="133"/>
    </row>
    <row r="7" spans="2:12" ht="12.9" thickBot="1" x14ac:dyDescent="0.35">
      <c r="B7" s="81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12.45" x14ac:dyDescent="0.3">
      <c r="B8" s="84" t="s">
        <v>12</v>
      </c>
      <c r="C8" s="9"/>
      <c r="D8" s="86" t="s">
        <v>2</v>
      </c>
      <c r="E8" s="87"/>
      <c r="F8" s="88"/>
      <c r="G8" s="86" t="s">
        <v>3</v>
      </c>
      <c r="H8" s="87"/>
      <c r="I8" s="87"/>
      <c r="J8" s="87"/>
      <c r="K8" s="87"/>
      <c r="L8" s="88"/>
    </row>
    <row r="9" spans="2:12" ht="39" customHeight="1" thickBot="1" x14ac:dyDescent="0.35">
      <c r="B9" s="85"/>
      <c r="C9" s="10"/>
      <c r="D9" s="11" t="s">
        <v>27</v>
      </c>
      <c r="E9" s="12" t="s">
        <v>0</v>
      </c>
      <c r="F9" s="13" t="s">
        <v>1</v>
      </c>
      <c r="G9" s="14"/>
      <c r="H9" s="15"/>
      <c r="I9" s="16"/>
      <c r="J9" s="16"/>
      <c r="K9" s="89" t="s">
        <v>30</v>
      </c>
      <c r="L9" s="90"/>
    </row>
    <row r="10" spans="2:12" ht="12.45" x14ac:dyDescent="0.3">
      <c r="B10" s="85"/>
      <c r="C10" s="17" t="s">
        <v>15</v>
      </c>
      <c r="D10" s="146">
        <v>20</v>
      </c>
      <c r="E10" s="64"/>
      <c r="F10" s="160">
        <v>20</v>
      </c>
      <c r="G10" s="91" t="s">
        <v>20</v>
      </c>
      <c r="H10" s="92"/>
      <c r="I10" s="93">
        <v>31</v>
      </c>
      <c r="J10" s="94"/>
      <c r="K10" s="162">
        <v>0</v>
      </c>
      <c r="L10" s="163"/>
    </row>
    <row r="11" spans="2:12" ht="12.45" x14ac:dyDescent="0.3">
      <c r="B11" s="85"/>
      <c r="C11" s="18" t="s">
        <v>16</v>
      </c>
      <c r="D11" s="150">
        <v>34</v>
      </c>
      <c r="E11" s="65"/>
      <c r="F11" s="161">
        <v>97</v>
      </c>
      <c r="G11" s="95" t="s">
        <v>21</v>
      </c>
      <c r="H11" s="96"/>
      <c r="I11" s="93">
        <v>134</v>
      </c>
      <c r="J11" s="94"/>
      <c r="K11" s="164"/>
      <c r="L11" s="165"/>
    </row>
    <row r="12" spans="2:12" ht="12.45" x14ac:dyDescent="0.3">
      <c r="B12" s="85"/>
      <c r="C12" s="18" t="s">
        <v>17</v>
      </c>
      <c r="D12" s="150">
        <v>63</v>
      </c>
      <c r="E12" s="65"/>
      <c r="F12" s="161">
        <v>103</v>
      </c>
      <c r="G12" s="95" t="s">
        <v>22</v>
      </c>
      <c r="H12" s="96"/>
      <c r="I12" s="93"/>
      <c r="J12" s="94"/>
      <c r="K12" s="164"/>
      <c r="L12" s="165"/>
    </row>
    <row r="13" spans="2:12" ht="12.45" x14ac:dyDescent="0.3">
      <c r="B13" s="85"/>
      <c r="C13" s="18" t="s">
        <v>18</v>
      </c>
      <c r="D13" s="150">
        <v>51</v>
      </c>
      <c r="E13" s="65"/>
      <c r="F13" s="65"/>
      <c r="G13" s="95" t="s">
        <v>23</v>
      </c>
      <c r="H13" s="96"/>
      <c r="I13" s="93"/>
      <c r="J13" s="94"/>
      <c r="K13" s="164"/>
      <c r="L13" s="165"/>
    </row>
    <row r="14" spans="2:12" ht="12.9" thickBot="1" x14ac:dyDescent="0.35">
      <c r="B14" s="85"/>
      <c r="C14" s="19" t="s">
        <v>19</v>
      </c>
      <c r="D14" s="152">
        <v>52</v>
      </c>
      <c r="E14" s="66"/>
      <c r="F14" s="67"/>
      <c r="G14" s="97" t="s">
        <v>24</v>
      </c>
      <c r="H14" s="98"/>
      <c r="I14" s="99"/>
      <c r="J14" s="100"/>
      <c r="K14" s="166"/>
      <c r="L14" s="167"/>
    </row>
    <row r="15" spans="2:12" ht="12.9" thickBot="1" x14ac:dyDescent="0.3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12" ht="12.9" thickBot="1" x14ac:dyDescent="0.35">
      <c r="B16" s="104" t="s">
        <v>13</v>
      </c>
      <c r="C16" s="20"/>
      <c r="D16" s="107" t="s">
        <v>25</v>
      </c>
      <c r="E16" s="108"/>
      <c r="F16" s="108"/>
      <c r="G16" s="109"/>
      <c r="H16" s="21"/>
      <c r="I16" s="107" t="s">
        <v>26</v>
      </c>
      <c r="J16" s="108"/>
      <c r="K16" s="108"/>
      <c r="L16" s="109"/>
    </row>
    <row r="17" spans="2:12" ht="12.9" thickBot="1" x14ac:dyDescent="0.35">
      <c r="B17" s="105"/>
      <c r="C17" s="20"/>
      <c r="D17" s="22" t="s">
        <v>4</v>
      </c>
      <c r="E17" s="23" t="s">
        <v>5</v>
      </c>
      <c r="F17" s="24" t="s">
        <v>8</v>
      </c>
      <c r="G17" s="24" t="s">
        <v>28</v>
      </c>
      <c r="H17" s="25"/>
      <c r="I17" s="22" t="s">
        <v>4</v>
      </c>
      <c r="J17" s="24" t="s">
        <v>5</v>
      </c>
      <c r="K17" s="24" t="s">
        <v>11</v>
      </c>
      <c r="L17" s="26" t="s">
        <v>29</v>
      </c>
    </row>
    <row r="18" spans="2:12" ht="12.75" customHeight="1" x14ac:dyDescent="0.3">
      <c r="B18" s="105"/>
      <c r="C18" s="27" t="s">
        <v>15</v>
      </c>
      <c r="D18" s="32">
        <v>220</v>
      </c>
      <c r="E18" s="30">
        <v>271</v>
      </c>
      <c r="F18" s="30">
        <f>E18-D18</f>
        <v>51</v>
      </c>
      <c r="G18" s="170">
        <v>25</v>
      </c>
      <c r="H18" s="27" t="s">
        <v>20</v>
      </c>
      <c r="I18" s="29">
        <v>220</v>
      </c>
      <c r="J18" s="29">
        <v>271</v>
      </c>
      <c r="K18" s="30">
        <f>J18-I18</f>
        <v>51</v>
      </c>
      <c r="L18" s="170">
        <v>25</v>
      </c>
    </row>
    <row r="19" spans="2:12" ht="12.75" customHeight="1" x14ac:dyDescent="0.3">
      <c r="B19" s="105"/>
      <c r="C19" s="31" t="s">
        <v>16</v>
      </c>
      <c r="D19" s="32"/>
      <c r="E19" s="28"/>
      <c r="F19" s="30"/>
      <c r="G19" s="172"/>
      <c r="H19" s="33" t="s">
        <v>21</v>
      </c>
      <c r="I19" s="29"/>
      <c r="J19" s="30"/>
      <c r="K19" s="30"/>
      <c r="L19" s="172"/>
    </row>
    <row r="20" spans="2:12" ht="12.75" customHeight="1" x14ac:dyDescent="0.3">
      <c r="B20" s="105"/>
      <c r="C20" s="31" t="s">
        <v>17</v>
      </c>
      <c r="D20" s="32"/>
      <c r="E20" s="28"/>
      <c r="F20" s="30"/>
      <c r="G20" s="172"/>
      <c r="H20" s="33" t="s">
        <v>22</v>
      </c>
      <c r="I20" s="29"/>
      <c r="J20" s="30"/>
      <c r="K20" s="30"/>
      <c r="L20" s="172"/>
    </row>
    <row r="21" spans="2:12" ht="12.75" customHeight="1" x14ac:dyDescent="0.3">
      <c r="B21" s="105"/>
      <c r="C21" s="33" t="s">
        <v>18</v>
      </c>
      <c r="D21" s="34"/>
      <c r="E21" s="35"/>
      <c r="F21" s="36"/>
      <c r="G21" s="172"/>
      <c r="H21" s="33" t="s">
        <v>23</v>
      </c>
      <c r="I21" s="37"/>
      <c r="J21" s="36"/>
      <c r="K21" s="36"/>
      <c r="L21" s="172"/>
    </row>
    <row r="22" spans="2:12" ht="12.9" thickBot="1" x14ac:dyDescent="0.35">
      <c r="B22" s="106"/>
      <c r="C22" s="38" t="s">
        <v>19</v>
      </c>
      <c r="D22" s="39"/>
      <c r="E22" s="40"/>
      <c r="F22" s="41"/>
      <c r="G22" s="180"/>
      <c r="H22" s="38" t="s">
        <v>24</v>
      </c>
      <c r="I22" s="42"/>
      <c r="J22" s="43"/>
      <c r="K22" s="43"/>
      <c r="L22" s="180"/>
    </row>
    <row r="23" spans="2:12" ht="12.9" thickBot="1" x14ac:dyDescent="0.3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ht="12.9" thickBot="1" x14ac:dyDescent="0.35">
      <c r="B24" s="116" t="s">
        <v>14</v>
      </c>
      <c r="C24" s="44"/>
      <c r="D24" s="119" t="s">
        <v>2</v>
      </c>
      <c r="E24" s="120"/>
      <c r="F24" s="121"/>
      <c r="G24" s="122"/>
      <c r="H24" s="45"/>
      <c r="I24" s="119" t="s">
        <v>3</v>
      </c>
      <c r="J24" s="125"/>
      <c r="K24" s="126"/>
      <c r="L24" s="127"/>
    </row>
    <row r="25" spans="2:12" ht="12.9" thickBot="1" x14ac:dyDescent="0.35">
      <c r="B25" s="117"/>
      <c r="C25" s="46"/>
      <c r="D25" s="47" t="s">
        <v>6</v>
      </c>
      <c r="E25" s="48" t="s">
        <v>7</v>
      </c>
      <c r="F25" s="49" t="s">
        <v>8</v>
      </c>
      <c r="G25" s="123"/>
      <c r="H25" s="50"/>
      <c r="I25" s="51" t="s">
        <v>9</v>
      </c>
      <c r="J25" s="48" t="s">
        <v>10</v>
      </c>
      <c r="K25" s="52" t="s">
        <v>11</v>
      </c>
      <c r="L25" s="128"/>
    </row>
    <row r="26" spans="2:12" ht="24.75" customHeight="1" thickBot="1" x14ac:dyDescent="0.35">
      <c r="B26" s="118"/>
      <c r="C26" s="53"/>
      <c r="D26" s="54"/>
      <c r="E26" s="55"/>
      <c r="F26" s="56"/>
      <c r="G26" s="124"/>
      <c r="H26" s="57"/>
      <c r="I26" s="58"/>
      <c r="J26" s="55"/>
      <c r="K26" s="59"/>
      <c r="L26" s="129"/>
    </row>
    <row r="27" spans="2:12" ht="12.45" x14ac:dyDescent="0.3"/>
  </sheetData>
  <mergeCells count="34">
    <mergeCell ref="B23:L23"/>
    <mergeCell ref="B24:B26"/>
    <mergeCell ref="D24:F24"/>
    <mergeCell ref="G24:G26"/>
    <mergeCell ref="I24:K24"/>
    <mergeCell ref="L24:L26"/>
    <mergeCell ref="B15:L15"/>
    <mergeCell ref="B16:B22"/>
    <mergeCell ref="D16:G16"/>
    <mergeCell ref="I16:L16"/>
    <mergeCell ref="G18:G22"/>
    <mergeCell ref="L18:L22"/>
    <mergeCell ref="B7:L7"/>
    <mergeCell ref="B8:B14"/>
    <mergeCell ref="D8:F8"/>
    <mergeCell ref="G8:L8"/>
    <mergeCell ref="K9:L9"/>
    <mergeCell ref="G10:H10"/>
    <mergeCell ref="I10:J10"/>
    <mergeCell ref="K10:L14"/>
    <mergeCell ref="G11:H11"/>
    <mergeCell ref="I11:J11"/>
    <mergeCell ref="G12:H12"/>
    <mergeCell ref="I12:J12"/>
    <mergeCell ref="G13:H13"/>
    <mergeCell ref="I13:J13"/>
    <mergeCell ref="G14:H14"/>
    <mergeCell ref="I14:J14"/>
    <mergeCell ref="E2:L2"/>
    <mergeCell ref="E3:L3"/>
    <mergeCell ref="B5:E5"/>
    <mergeCell ref="F5:L5"/>
    <mergeCell ref="B6:E6"/>
    <mergeCell ref="F6:L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3978d0-2fc2-4088-8934-7423b8542f3f">
      <Terms xmlns="http://schemas.microsoft.com/office/infopath/2007/PartnerControls"/>
    </lcf76f155ced4ddcb4097134ff3c332f>
    <TaxCatchAll xmlns="4d18db3f-8b89-4d7f-a884-924a0a30b583" xsi:nil="true"/>
    <Empresa xmlns="083978d0-2fc2-4088-8934-7423b8542f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48B112F3F3CA4D9152C014F93FC642" ma:contentTypeVersion="14" ma:contentTypeDescription="Crear nuevo documento." ma:contentTypeScope="" ma:versionID="3765e842a24bcec532836fa2805a74e7">
  <xsd:schema xmlns:xsd="http://www.w3.org/2001/XMLSchema" xmlns:xs="http://www.w3.org/2001/XMLSchema" xmlns:p="http://schemas.microsoft.com/office/2006/metadata/properties" xmlns:ns2="083978d0-2fc2-4088-8934-7423b8542f3f" xmlns:ns3="4d18db3f-8b89-4d7f-a884-924a0a30b583" targetNamespace="http://schemas.microsoft.com/office/2006/metadata/properties" ma:root="true" ma:fieldsID="94adc07341bdf12dd426dd50c36ec0d2" ns2:_="" ns3:_="">
    <xsd:import namespace="083978d0-2fc2-4088-8934-7423b8542f3f"/>
    <xsd:import namespace="4d18db3f-8b89-4d7f-a884-924a0a30b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mpres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978d0-2fc2-4088-8934-7423b8542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mpresa" ma:index="10" nillable="true" ma:displayName="Empresa" ma:format="Dropdown" ma:internalName="Empresa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4ade5ec-1dc6-4b12-84e9-18d8060fc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8db3f-8b89-4d7f-a884-924a0a30b58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dae0741-7437-49c1-a28a-c29bfcb07050}" ma:internalName="TaxCatchAll" ma:showField="CatchAllData" ma:web="4d18db3f-8b89-4d7f-a884-924a0a30b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66559-45CD-4E87-95D1-CB54D1B5552C}">
  <ds:schemaRefs>
    <ds:schemaRef ds:uri="http://schemas.microsoft.com/office/2006/metadata/properties"/>
    <ds:schemaRef ds:uri="http://schemas.microsoft.com/office/infopath/2007/PartnerControls"/>
    <ds:schemaRef ds:uri="083978d0-2fc2-4088-8934-7423b8542f3f"/>
    <ds:schemaRef ds:uri="4d18db3f-8b89-4d7f-a884-924a0a30b583"/>
  </ds:schemaRefs>
</ds:datastoreItem>
</file>

<file path=customXml/itemProps2.xml><?xml version="1.0" encoding="utf-8"?>
<ds:datastoreItem xmlns:ds="http://schemas.openxmlformats.org/officeDocument/2006/customXml" ds:itemID="{36EF744E-DA5B-4805-AB2A-EBCA42B63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3978d0-2fc2-4088-8934-7423b8542f3f"/>
    <ds:schemaRef ds:uri="4d18db3f-8b89-4d7f-a884-924a0a30b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37F6D5-3292-48CD-8247-10B03A7DE4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  <clbl:label id="{c980e410-0b5c-48bc-bd1a-8b91cabc84bc}" enabled="0" method="" siteId="{c980e410-0b5c-48bc-bd1a-8b91cabc84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||||</dc:creator>
  <cp:lastModifiedBy>Adriana Perez</cp:lastModifiedBy>
  <cp:lastPrinted>2003-07-19T13:51:36Z</cp:lastPrinted>
  <dcterms:created xsi:type="dcterms:W3CDTF">2003-03-17T05:02:50Z</dcterms:created>
  <dcterms:modified xsi:type="dcterms:W3CDTF">2025-06-05T18:43:38Z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0x010100ED48B112F3F3CA4D9152C014F93FC642</vt:lpwstr>
  </property>
  <property fmtid="{D5CDD505-2E9C-101B-9397-08002B2CF9AE}" pid="3" name="MediaServiceImageTags">
    <vt:lpwstr/>
  </property>
</Properties>
</file>