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E:\ADRIANA_CNO\CNO_2022\BORRADORES ACUERDOS\"/>
    </mc:Choice>
  </mc:AlternateContent>
  <xr:revisionPtr revIDLastSave="0" documentId="8_{FC4F310A-492F-4678-9C99-DD7888A845F5}" xr6:coauthVersionLast="47" xr6:coauthVersionMax="47" xr10:uidLastSave="{00000000-0000-0000-0000-000000000000}"/>
  <bookViews>
    <workbookView xWindow="4980" yWindow="2445" windowWidth="14400" windowHeight="11445" activeTab="2" xr2:uid="{00000000-000D-0000-FFFF-FFFF00000000}"/>
  </bookViews>
  <sheets>
    <sheet name="Condiciones generales" sheetId="1" r:id="rId1"/>
    <sheet name="Tiempo de establecimiento" sheetId="2" r:id="rId2"/>
    <sheet name="Cálculo del estatismo - PA" sheetId="3" r:id="rId3"/>
    <sheet name="Gráficas cálculo estatismo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3" l="1"/>
  <c r="M17" i="3"/>
  <c r="K28" i="3"/>
  <c r="J28" i="3"/>
  <c r="I28" i="3"/>
  <c r="H28" i="3"/>
  <c r="K18" i="3"/>
  <c r="J18" i="3"/>
  <c r="I18" i="3"/>
  <c r="H18" i="3"/>
  <c r="K17" i="3"/>
  <c r="J17" i="3"/>
  <c r="I17" i="3"/>
  <c r="H17" i="3"/>
  <c r="K9" i="3"/>
  <c r="K29" i="3" s="1"/>
  <c r="K27" i="3"/>
  <c r="K26" i="3"/>
  <c r="K25" i="3"/>
  <c r="K24" i="3"/>
  <c r="K23" i="3"/>
  <c r="K22" i="3"/>
  <c r="K21" i="3"/>
  <c r="K20" i="3"/>
  <c r="K19" i="3"/>
  <c r="K16" i="3"/>
  <c r="K15" i="3"/>
  <c r="K14" i="3"/>
  <c r="K13" i="3"/>
  <c r="K12" i="3"/>
  <c r="K11" i="3"/>
  <c r="K10" i="3"/>
  <c r="J10" i="3"/>
  <c r="J11" i="3"/>
  <c r="J12" i="3"/>
  <c r="J13" i="3"/>
  <c r="J14" i="3"/>
  <c r="J15" i="3"/>
  <c r="J16" i="3"/>
  <c r="J19" i="3"/>
  <c r="J20" i="3"/>
  <c r="J21" i="3"/>
  <c r="J22" i="3"/>
  <c r="J23" i="3"/>
  <c r="J24" i="3"/>
  <c r="J25" i="3"/>
  <c r="J26" i="3"/>
  <c r="J27" i="3"/>
  <c r="J9" i="3"/>
  <c r="I10" i="3"/>
  <c r="I11" i="3"/>
  <c r="I12" i="3"/>
  <c r="I13" i="3"/>
  <c r="I14" i="3"/>
  <c r="I15" i="3"/>
  <c r="I16" i="3"/>
  <c r="I19" i="3"/>
  <c r="I20" i="3"/>
  <c r="I21" i="3"/>
  <c r="I22" i="3"/>
  <c r="I23" i="3"/>
  <c r="I24" i="3"/>
  <c r="I25" i="3"/>
  <c r="I26" i="3"/>
  <c r="I27" i="3"/>
  <c r="I9" i="3"/>
  <c r="H10" i="3"/>
  <c r="H11" i="3"/>
  <c r="H12" i="3"/>
  <c r="H13" i="3"/>
  <c r="H14" i="3"/>
  <c r="H15" i="3"/>
  <c r="H16" i="3"/>
  <c r="H19" i="3"/>
  <c r="H20" i="3"/>
  <c r="H21" i="3"/>
  <c r="H22" i="3"/>
  <c r="H23" i="3"/>
  <c r="H24" i="3"/>
  <c r="H25" i="3"/>
  <c r="H26" i="3"/>
  <c r="H27" i="3"/>
  <c r="H9" i="3"/>
  <c r="C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tc={DAE98B73-222F-4A7F-97EF-29D2A4FFD3F1}</author>
  </authors>
  <commentList>
    <comment ref="L8" authorId="0" shapeId="0" xr:uid="{DAE98B73-222F-4A7F-97EF-29D2A4FFD3F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Cual es el rango de la unidad?
Respuesta:
    No veo que se cubra el 80%</t>
      </text>
    </comment>
  </commentList>
</comments>
</file>

<file path=xl/sharedStrings.xml><?xml version="1.0" encoding="utf-8"?>
<sst xmlns="http://schemas.openxmlformats.org/spreadsheetml/2006/main" count="138" uniqueCount="65">
  <si>
    <t>Descripción: En este campo se incluyen las condiciones generales de la prueba.</t>
  </si>
  <si>
    <t>RESPUESTA</t>
  </si>
  <si>
    <t>OBSERVACIONES (si se requiere)</t>
  </si>
  <si>
    <t>REPORTAR EL PROTOCOLO USADO (A, B O C). En observaciones incluir justificación en caso de no utilizar Protocolo A y anexar presentación con detalle de la justificación</t>
  </si>
  <si>
    <t>A</t>
  </si>
  <si>
    <t>Inyección (Externa, o interna)</t>
  </si>
  <si>
    <t>Interna</t>
  </si>
  <si>
    <t>Banda muerta inhabilitada o ampliada (si, no). En observaciones indicar acción tomada, en caso de ampliación de banda muerta indicar el valor.</t>
  </si>
  <si>
    <t>NO</t>
  </si>
  <si>
    <t>Señal en donde se aplicó el escalón(frecuencia- F- , Referencia de la frecuencia- Fref-, velocidad - v-, referencia de la velocidad- vref</t>
  </si>
  <si>
    <t>Descripción: En este campo se incluye la gráfica y los registros asociados al cálculo del tiempo de establecimiento. Aplica para protocolo A.</t>
  </si>
  <si>
    <t>GRÁFICA</t>
  </si>
  <si>
    <t>REGISTROS</t>
  </si>
  <si>
    <t>Fecha y hora</t>
  </si>
  <si>
    <t>Potencia activa (MW)</t>
  </si>
  <si>
    <t>Límite superior (MW)</t>
  </si>
  <si>
    <t>Límite inferior (MW)</t>
  </si>
  <si>
    <t>Figura ejemplo para el cálculo del tiempo de establecimiento</t>
  </si>
  <si>
    <t>Tiempo de establecimiento (s):</t>
  </si>
  <si>
    <t>Tiempo intercección</t>
  </si>
  <si>
    <t>Tiempo escalón</t>
  </si>
  <si>
    <t>Tiempo establecimiento</t>
  </si>
  <si>
    <t>Descripción: En este campo se incluyen los datos asociados al cálculo del estatismo. Aplica para protocolo A.</t>
  </si>
  <si>
    <t>Potencia nominal:</t>
  </si>
  <si>
    <t>Número del escalón</t>
  </si>
  <si>
    <t>Valor inicial variable a modificar
(F, Fref, v, vref)</t>
  </si>
  <si>
    <t>Valor Final variable a modificar
(F, Fref, v, vref)</t>
  </si>
  <si>
    <t>Valor inicial potencia (MW)</t>
  </si>
  <si>
    <t>Valor Final potencia (MW)</t>
  </si>
  <si>
    <t>Potencia de referencia (MW)</t>
  </si>
  <si>
    <t>Valor inicial frecuencia (Hz)*</t>
  </si>
  <si>
    <t>Valor Final Frecuencia (Hz)*</t>
  </si>
  <si>
    <t>Estatismo</t>
  </si>
  <si>
    <t>Escalón negativo</t>
  </si>
  <si>
    <t>27/02/2024  13:01:45 p. m.</t>
  </si>
  <si>
    <t>27/02/2024  13:03:50 p. m.</t>
  </si>
  <si>
    <t>27/02/2024  13:10:50 p. m.</t>
  </si>
  <si>
    <t>27/02/2024  13:13:55 p. m.</t>
  </si>
  <si>
    <t>27/02/2024  13:15:50 p. m.</t>
  </si>
  <si>
    <t>Escalón positivo</t>
  </si>
  <si>
    <t>27/02/2024  13:40:08 p. m.</t>
  </si>
  <si>
    <t>27/02/2024  13:52:55 p. m.</t>
  </si>
  <si>
    <t>27/02/2024  13:59:30 p. m.</t>
  </si>
  <si>
    <t>27/02/2024  14:07:50 p. m.</t>
  </si>
  <si>
    <t>27/02/2024  14:11:02 p. m.</t>
  </si>
  <si>
    <t>27/02/2024  14:13:10 p. m.</t>
  </si>
  <si>
    <t>27/02/2024  14:26:35 p. m.</t>
  </si>
  <si>
    <t>27/02/2024  14:30:30 p. m.</t>
  </si>
  <si>
    <t>27/02/2024  14:33:58 p. m.</t>
  </si>
  <si>
    <t>Promedio estatismo</t>
  </si>
  <si>
    <t>*Estos valores podrán ser iguales a los de las columnas D y E en caso de que la variable a modificar sea la Frecuencia</t>
  </si>
  <si>
    <t>Descripción</t>
  </si>
  <si>
    <t>En esta hoja se incluyen las gráficas del cálculo del estatismo. Aplica para Protocolo A, B y C.</t>
  </si>
  <si>
    <t>Gráfica Potencia vs. Frecuencia</t>
  </si>
  <si>
    <t>Gráfica Frecuencia vs. Tiempo</t>
  </si>
  <si>
    <t>Gráfica Potencia vs. Tiempo</t>
  </si>
  <si>
    <t>Tiempo [s]</t>
  </si>
  <si>
    <t>Potencia activa [MW]</t>
  </si>
  <si>
    <t>Frecuencia</t>
  </si>
  <si>
    <t>t</t>
  </si>
  <si>
    <t>PELEC</t>
  </si>
  <si>
    <t>Freq_sim</t>
  </si>
  <si>
    <t>F</t>
  </si>
  <si>
    <t>1/03/2024 10:25:17 p.m.</t>
  </si>
  <si>
    <t>1/03/2024 12:12:16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</si>
</sst>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2" fillId="0" borderId="0"/>
  </cellStyleXfs>
  <cellXfs count="30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4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quotePrefix="1" applyFont="1"/>
    <xf numFmtId="164" fontId="4" fillId="0" borderId="0" xfId="0" quotePrefix="1" applyNumberFormat="1" applyFont="1"/>
    <xf numFmtId="2" fontId="4" fillId="0" borderId="0" xfId="0" applyNumberFormat="1" applyFont="1"/>
    <xf numFmtId="0" fontId="5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22" fontId="0" fillId="0" borderId="2" xfId="0" applyNumberFormat="1" applyBorder="1"/>
    <xf numFmtId="164" fontId="0" fillId="0" borderId="0" xfId="0" applyNumberFormat="1"/>
    <xf numFmtId="2" fontId="0" fillId="0" borderId="2" xfId="0" applyNumberFormat="1" applyBorder="1"/>
    <xf numFmtId="0" fontId="1" fillId="0" borderId="2" xfId="0" applyFont="1" applyBorder="1"/>
    <xf numFmtId="2" fontId="4" fillId="0" borderId="0" xfId="1" applyNumberFormat="1" applyFont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2" xfId="0" quotePrefix="1" applyNumberFormat="1" applyBorder="1"/>
    <xf numFmtId="164" fontId="1" fillId="0" borderId="0" xfId="0" applyNumberFormat="1" applyFont="1"/>
    <xf numFmtId="2" fontId="0" fillId="0" borderId="0" xfId="0" applyNumberFormat="1"/>
    <xf numFmtId="2" fontId="1" fillId="0" borderId="3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Cálculo tiempo de establecimiento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'Tiempo de establecimiento'!$I$6</c:f>
              <c:strCache>
                <c:ptCount val="1"/>
                <c:pt idx="0">
                  <c:v>Potencia activa (MW)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'Tiempo de establecimiento'!$H$7:$H$276</c:f>
              <c:numCache>
                <c:formatCode>General</c:formatCode>
                <c:ptCount val="270"/>
                <c:pt idx="0">
                  <c:v>0.70060483870975077</c:v>
                </c:pt>
                <c:pt idx="1">
                  <c:v>1.700604838709751</c:v>
                </c:pt>
                <c:pt idx="2">
                  <c:v>2.7006048387097512</c:v>
                </c:pt>
                <c:pt idx="3">
                  <c:v>3.7006048387097512</c:v>
                </c:pt>
                <c:pt idx="4">
                  <c:v>4.7006048387097508</c:v>
                </c:pt>
                <c:pt idx="5">
                  <c:v>5.7006048387097508</c:v>
                </c:pt>
                <c:pt idx="6">
                  <c:v>6.7006048387097508</c:v>
                </c:pt>
                <c:pt idx="7">
                  <c:v>7.7006048387097508</c:v>
                </c:pt>
                <c:pt idx="8">
                  <c:v>8.7006048387097508</c:v>
                </c:pt>
                <c:pt idx="9">
                  <c:v>9.7006048387097508</c:v>
                </c:pt>
                <c:pt idx="10">
                  <c:v>10.700604838709751</c:v>
                </c:pt>
                <c:pt idx="11">
                  <c:v>11.700604838709751</c:v>
                </c:pt>
                <c:pt idx="12">
                  <c:v>12.700604838709751</c:v>
                </c:pt>
                <c:pt idx="13">
                  <c:v>13.700604838709751</c:v>
                </c:pt>
                <c:pt idx="14">
                  <c:v>14.700604838709751</c:v>
                </c:pt>
                <c:pt idx="15">
                  <c:v>15.700604838709751</c:v>
                </c:pt>
                <c:pt idx="16">
                  <c:v>16.700604838709751</c:v>
                </c:pt>
                <c:pt idx="17">
                  <c:v>17.700604838709751</c:v>
                </c:pt>
                <c:pt idx="18">
                  <c:v>18.700604838709751</c:v>
                </c:pt>
                <c:pt idx="19">
                  <c:v>19.700604838709751</c:v>
                </c:pt>
                <c:pt idx="20">
                  <c:v>20.700604838709751</c:v>
                </c:pt>
                <c:pt idx="21">
                  <c:v>21.700604838709751</c:v>
                </c:pt>
                <c:pt idx="22">
                  <c:v>22.700604838709751</c:v>
                </c:pt>
                <c:pt idx="23">
                  <c:v>23.700604838709751</c:v>
                </c:pt>
                <c:pt idx="24">
                  <c:v>24.700604838709751</c:v>
                </c:pt>
                <c:pt idx="25">
                  <c:v>25.700604838709751</c:v>
                </c:pt>
                <c:pt idx="26">
                  <c:v>26.700604838709751</c:v>
                </c:pt>
                <c:pt idx="27">
                  <c:v>27.700604838709751</c:v>
                </c:pt>
                <c:pt idx="28">
                  <c:v>28.700604838709751</c:v>
                </c:pt>
                <c:pt idx="29">
                  <c:v>29.700604838709751</c:v>
                </c:pt>
                <c:pt idx="30">
                  <c:v>30.700604838709751</c:v>
                </c:pt>
                <c:pt idx="31">
                  <c:v>31.700604838709751</c:v>
                </c:pt>
                <c:pt idx="32">
                  <c:v>32.700604838709751</c:v>
                </c:pt>
                <c:pt idx="33">
                  <c:v>33.700604838709751</c:v>
                </c:pt>
                <c:pt idx="34">
                  <c:v>34.700604838709751</c:v>
                </c:pt>
                <c:pt idx="35">
                  <c:v>35.700604838709751</c:v>
                </c:pt>
                <c:pt idx="36">
                  <c:v>36.700604838709751</c:v>
                </c:pt>
                <c:pt idx="37">
                  <c:v>37.700604838709751</c:v>
                </c:pt>
                <c:pt idx="38">
                  <c:v>38.700604838709751</c:v>
                </c:pt>
                <c:pt idx="39">
                  <c:v>39.700604838709751</c:v>
                </c:pt>
                <c:pt idx="40">
                  <c:v>40.700604838709751</c:v>
                </c:pt>
                <c:pt idx="41">
                  <c:v>41.700604838709751</c:v>
                </c:pt>
                <c:pt idx="42">
                  <c:v>42.700604838709751</c:v>
                </c:pt>
                <c:pt idx="43">
                  <c:v>43.700604838709751</c:v>
                </c:pt>
                <c:pt idx="44">
                  <c:v>44.700604838709751</c:v>
                </c:pt>
                <c:pt idx="45">
                  <c:v>45.700604838709751</c:v>
                </c:pt>
                <c:pt idx="46">
                  <c:v>46.700604838709751</c:v>
                </c:pt>
                <c:pt idx="47">
                  <c:v>47.700604838709751</c:v>
                </c:pt>
                <c:pt idx="48">
                  <c:v>48.700604838709751</c:v>
                </c:pt>
                <c:pt idx="49">
                  <c:v>49.700604838709751</c:v>
                </c:pt>
                <c:pt idx="50">
                  <c:v>50.700604838709751</c:v>
                </c:pt>
                <c:pt idx="51">
                  <c:v>51.700604838709751</c:v>
                </c:pt>
                <c:pt idx="52">
                  <c:v>52.700604838709751</c:v>
                </c:pt>
                <c:pt idx="53">
                  <c:v>53.700604838709751</c:v>
                </c:pt>
                <c:pt idx="54">
                  <c:v>54.700604838709751</c:v>
                </c:pt>
                <c:pt idx="55">
                  <c:v>55.700604838709751</c:v>
                </c:pt>
                <c:pt idx="56">
                  <c:v>56.700604838709751</c:v>
                </c:pt>
                <c:pt idx="57">
                  <c:v>57.700604838709751</c:v>
                </c:pt>
                <c:pt idx="58">
                  <c:v>58.700604838709751</c:v>
                </c:pt>
                <c:pt idx="59">
                  <c:v>59.700604838709751</c:v>
                </c:pt>
                <c:pt idx="60">
                  <c:v>60.700604838709751</c:v>
                </c:pt>
                <c:pt idx="61">
                  <c:v>61.700604838709751</c:v>
                </c:pt>
                <c:pt idx="62">
                  <c:v>62.700604838709751</c:v>
                </c:pt>
                <c:pt idx="63">
                  <c:v>63.700604838709751</c:v>
                </c:pt>
                <c:pt idx="64">
                  <c:v>64.700604838709751</c:v>
                </c:pt>
                <c:pt idx="65">
                  <c:v>65.700604838709751</c:v>
                </c:pt>
                <c:pt idx="66">
                  <c:v>66.700604838709751</c:v>
                </c:pt>
                <c:pt idx="67">
                  <c:v>67.700604838709751</c:v>
                </c:pt>
                <c:pt idx="68">
                  <c:v>68.700604838709751</c:v>
                </c:pt>
                <c:pt idx="69">
                  <c:v>69.700604838709751</c:v>
                </c:pt>
                <c:pt idx="70">
                  <c:v>70.700604838709751</c:v>
                </c:pt>
                <c:pt idx="71">
                  <c:v>71.700604838709751</c:v>
                </c:pt>
                <c:pt idx="72">
                  <c:v>72.700604838709751</c:v>
                </c:pt>
                <c:pt idx="73">
                  <c:v>73.700604838709751</c:v>
                </c:pt>
                <c:pt idx="74">
                  <c:v>74.700604838709751</c:v>
                </c:pt>
                <c:pt idx="75">
                  <c:v>75.700604838709751</c:v>
                </c:pt>
                <c:pt idx="76">
                  <c:v>76.700604838709751</c:v>
                </c:pt>
                <c:pt idx="77">
                  <c:v>77.700604838709751</c:v>
                </c:pt>
                <c:pt idx="78">
                  <c:v>78.700604838709751</c:v>
                </c:pt>
                <c:pt idx="79">
                  <c:v>79.700604838709751</c:v>
                </c:pt>
                <c:pt idx="80">
                  <c:v>80.700604838709751</c:v>
                </c:pt>
                <c:pt idx="81">
                  <c:v>81.700604838709751</c:v>
                </c:pt>
                <c:pt idx="82">
                  <c:v>82.700604838709751</c:v>
                </c:pt>
                <c:pt idx="83">
                  <c:v>83.700604838709751</c:v>
                </c:pt>
                <c:pt idx="84">
                  <c:v>84.700604838709751</c:v>
                </c:pt>
                <c:pt idx="85">
                  <c:v>85.700604838709751</c:v>
                </c:pt>
                <c:pt idx="86">
                  <c:v>86.700604838709751</c:v>
                </c:pt>
                <c:pt idx="87">
                  <c:v>87.700604838709751</c:v>
                </c:pt>
                <c:pt idx="88">
                  <c:v>88.700604838709751</c:v>
                </c:pt>
                <c:pt idx="89">
                  <c:v>89.700604838709751</c:v>
                </c:pt>
                <c:pt idx="90">
                  <c:v>90.700604838709751</c:v>
                </c:pt>
                <c:pt idx="91">
                  <c:v>91.700604838709751</c:v>
                </c:pt>
                <c:pt idx="92">
                  <c:v>92.700604838709751</c:v>
                </c:pt>
                <c:pt idx="93">
                  <c:v>93.700604838709751</c:v>
                </c:pt>
                <c:pt idx="94">
                  <c:v>94.700604838709751</c:v>
                </c:pt>
                <c:pt idx="95">
                  <c:v>95.700604838709751</c:v>
                </c:pt>
                <c:pt idx="96">
                  <c:v>96.700604838709751</c:v>
                </c:pt>
                <c:pt idx="97">
                  <c:v>97.700604838709751</c:v>
                </c:pt>
                <c:pt idx="98">
                  <c:v>98.700604838709751</c:v>
                </c:pt>
                <c:pt idx="99">
                  <c:v>99.700604838709751</c:v>
                </c:pt>
                <c:pt idx="100">
                  <c:v>100.70060483870979</c:v>
                </c:pt>
                <c:pt idx="101">
                  <c:v>101.70060483870979</c:v>
                </c:pt>
                <c:pt idx="102">
                  <c:v>102.70060483870979</c:v>
                </c:pt>
                <c:pt idx="103">
                  <c:v>103.70060483870979</c:v>
                </c:pt>
                <c:pt idx="104">
                  <c:v>104.70060483870979</c:v>
                </c:pt>
                <c:pt idx="105">
                  <c:v>105.70060483870979</c:v>
                </c:pt>
                <c:pt idx="106">
                  <c:v>106.70060483870979</c:v>
                </c:pt>
                <c:pt idx="107">
                  <c:v>107.70060483870979</c:v>
                </c:pt>
                <c:pt idx="108">
                  <c:v>108.70060483870979</c:v>
                </c:pt>
                <c:pt idx="109">
                  <c:v>109.70060483870979</c:v>
                </c:pt>
                <c:pt idx="110">
                  <c:v>110.70060483870979</c:v>
                </c:pt>
                <c:pt idx="111">
                  <c:v>111.70060483870979</c:v>
                </c:pt>
                <c:pt idx="112">
                  <c:v>112.70060483870979</c:v>
                </c:pt>
                <c:pt idx="113">
                  <c:v>113.70060483870979</c:v>
                </c:pt>
                <c:pt idx="114">
                  <c:v>114.70060483870979</c:v>
                </c:pt>
                <c:pt idx="115">
                  <c:v>115.70060483870979</c:v>
                </c:pt>
                <c:pt idx="116">
                  <c:v>116.70060483870979</c:v>
                </c:pt>
                <c:pt idx="117">
                  <c:v>117.70060483870979</c:v>
                </c:pt>
                <c:pt idx="118">
                  <c:v>118.70060483870979</c:v>
                </c:pt>
                <c:pt idx="119">
                  <c:v>119.70060483870979</c:v>
                </c:pt>
                <c:pt idx="120">
                  <c:v>120.70060483870979</c:v>
                </c:pt>
                <c:pt idx="121">
                  <c:v>121.70060483870979</c:v>
                </c:pt>
                <c:pt idx="122">
                  <c:v>122.70060483870979</c:v>
                </c:pt>
                <c:pt idx="123">
                  <c:v>123.70060483870979</c:v>
                </c:pt>
                <c:pt idx="124">
                  <c:v>124.70060483870979</c:v>
                </c:pt>
                <c:pt idx="125">
                  <c:v>125.70060483870979</c:v>
                </c:pt>
                <c:pt idx="126">
                  <c:v>126.70060483870979</c:v>
                </c:pt>
                <c:pt idx="127">
                  <c:v>127.70060483870979</c:v>
                </c:pt>
                <c:pt idx="128">
                  <c:v>128.70060483870981</c:v>
                </c:pt>
                <c:pt idx="129">
                  <c:v>129.70060483870981</c:v>
                </c:pt>
                <c:pt idx="130">
                  <c:v>130.70060483870981</c:v>
                </c:pt>
                <c:pt idx="131">
                  <c:v>131.70060483870981</c:v>
                </c:pt>
                <c:pt idx="132">
                  <c:v>132.70060483870981</c:v>
                </c:pt>
                <c:pt idx="133">
                  <c:v>133.70060483870981</c:v>
                </c:pt>
                <c:pt idx="134">
                  <c:v>134.70060483870981</c:v>
                </c:pt>
                <c:pt idx="135">
                  <c:v>135.70060483870981</c:v>
                </c:pt>
                <c:pt idx="136">
                  <c:v>136.70060483870981</c:v>
                </c:pt>
                <c:pt idx="137">
                  <c:v>137.70060483870981</c:v>
                </c:pt>
                <c:pt idx="138">
                  <c:v>138.70060483870981</c:v>
                </c:pt>
                <c:pt idx="139">
                  <c:v>139.70060483870981</c:v>
                </c:pt>
                <c:pt idx="140">
                  <c:v>140.70060483870981</c:v>
                </c:pt>
                <c:pt idx="141">
                  <c:v>141.70060483870981</c:v>
                </c:pt>
                <c:pt idx="142">
                  <c:v>142.70060483870981</c:v>
                </c:pt>
                <c:pt idx="143">
                  <c:v>143.70060483870981</c:v>
                </c:pt>
                <c:pt idx="144">
                  <c:v>144.70060483870981</c:v>
                </c:pt>
                <c:pt idx="145">
                  <c:v>145.70060483870981</c:v>
                </c:pt>
                <c:pt idx="146">
                  <c:v>146.70060483870981</c:v>
                </c:pt>
                <c:pt idx="147">
                  <c:v>147.70060483870981</c:v>
                </c:pt>
                <c:pt idx="148">
                  <c:v>148.70060483870981</c:v>
                </c:pt>
                <c:pt idx="149">
                  <c:v>149.70060483870981</c:v>
                </c:pt>
                <c:pt idx="150">
                  <c:v>150.70060483870981</c:v>
                </c:pt>
                <c:pt idx="151">
                  <c:v>151.70060483870981</c:v>
                </c:pt>
                <c:pt idx="152">
                  <c:v>152.70060483870981</c:v>
                </c:pt>
                <c:pt idx="153">
                  <c:v>153.70060483870981</c:v>
                </c:pt>
                <c:pt idx="154">
                  <c:v>154.70060483870981</c:v>
                </c:pt>
                <c:pt idx="155">
                  <c:v>155.70060483870981</c:v>
                </c:pt>
                <c:pt idx="156">
                  <c:v>156.70060483870981</c:v>
                </c:pt>
                <c:pt idx="157">
                  <c:v>157.70060483870981</c:v>
                </c:pt>
                <c:pt idx="158">
                  <c:v>158.70060483870981</c:v>
                </c:pt>
                <c:pt idx="159">
                  <c:v>159.70060483870981</c:v>
                </c:pt>
                <c:pt idx="160">
                  <c:v>160.70060483870981</c:v>
                </c:pt>
                <c:pt idx="161">
                  <c:v>161.70060483870981</c:v>
                </c:pt>
                <c:pt idx="162">
                  <c:v>162.70060483870981</c:v>
                </c:pt>
                <c:pt idx="163">
                  <c:v>163.70060483870981</c:v>
                </c:pt>
                <c:pt idx="164">
                  <c:v>164.70060483870981</c:v>
                </c:pt>
                <c:pt idx="165">
                  <c:v>165.70060483870981</c:v>
                </c:pt>
                <c:pt idx="166">
                  <c:v>166.70060483870981</c:v>
                </c:pt>
                <c:pt idx="167">
                  <c:v>167.70060483870981</c:v>
                </c:pt>
                <c:pt idx="168">
                  <c:v>168.70060483870981</c:v>
                </c:pt>
                <c:pt idx="169">
                  <c:v>169.70060483870981</c:v>
                </c:pt>
                <c:pt idx="170">
                  <c:v>170.70060483870981</c:v>
                </c:pt>
                <c:pt idx="171">
                  <c:v>171.70060483870981</c:v>
                </c:pt>
                <c:pt idx="172">
                  <c:v>172.70060483870981</c:v>
                </c:pt>
                <c:pt idx="173">
                  <c:v>173.70060483870981</c:v>
                </c:pt>
                <c:pt idx="174">
                  <c:v>174.70060483870981</c:v>
                </c:pt>
                <c:pt idx="175">
                  <c:v>175.70060483870981</c:v>
                </c:pt>
                <c:pt idx="176">
                  <c:v>176.70060483870981</c:v>
                </c:pt>
                <c:pt idx="177">
                  <c:v>177.70060483870981</c:v>
                </c:pt>
                <c:pt idx="178">
                  <c:v>178.70060483870981</c:v>
                </c:pt>
                <c:pt idx="179">
                  <c:v>179.70060483870981</c:v>
                </c:pt>
                <c:pt idx="180">
                  <c:v>180.70060483870981</c:v>
                </c:pt>
                <c:pt idx="181">
                  <c:v>181.70060483870981</c:v>
                </c:pt>
                <c:pt idx="182">
                  <c:v>182.70060483870981</c:v>
                </c:pt>
                <c:pt idx="183">
                  <c:v>183.70060483870981</c:v>
                </c:pt>
                <c:pt idx="184">
                  <c:v>184.70060483870981</c:v>
                </c:pt>
                <c:pt idx="185">
                  <c:v>185.70060483870981</c:v>
                </c:pt>
                <c:pt idx="186">
                  <c:v>186.70060483870981</c:v>
                </c:pt>
                <c:pt idx="187">
                  <c:v>187.70060483870981</c:v>
                </c:pt>
                <c:pt idx="188">
                  <c:v>188.70060483870981</c:v>
                </c:pt>
                <c:pt idx="189">
                  <c:v>189.70060483870981</c:v>
                </c:pt>
                <c:pt idx="190">
                  <c:v>190.70060483870981</c:v>
                </c:pt>
                <c:pt idx="191">
                  <c:v>191.70060483870981</c:v>
                </c:pt>
                <c:pt idx="192">
                  <c:v>192.70060483870981</c:v>
                </c:pt>
                <c:pt idx="193">
                  <c:v>193.70060483870981</c:v>
                </c:pt>
                <c:pt idx="194">
                  <c:v>194.70060483870981</c:v>
                </c:pt>
                <c:pt idx="195">
                  <c:v>195.70060483870981</c:v>
                </c:pt>
                <c:pt idx="196">
                  <c:v>196.70060483870981</c:v>
                </c:pt>
                <c:pt idx="197">
                  <c:v>197.70060483870981</c:v>
                </c:pt>
                <c:pt idx="198">
                  <c:v>198.70060483870981</c:v>
                </c:pt>
                <c:pt idx="199">
                  <c:v>199.70060483870981</c:v>
                </c:pt>
                <c:pt idx="200">
                  <c:v>200.70060483870981</c:v>
                </c:pt>
                <c:pt idx="201">
                  <c:v>201.70060483870981</c:v>
                </c:pt>
                <c:pt idx="202">
                  <c:v>202.70060483870981</c:v>
                </c:pt>
                <c:pt idx="203">
                  <c:v>203.70060483870981</c:v>
                </c:pt>
                <c:pt idx="204">
                  <c:v>204.70060483870981</c:v>
                </c:pt>
                <c:pt idx="205">
                  <c:v>205.70060483870981</c:v>
                </c:pt>
                <c:pt idx="206">
                  <c:v>206.70060483870981</c:v>
                </c:pt>
                <c:pt idx="207">
                  <c:v>207.70060483870981</c:v>
                </c:pt>
                <c:pt idx="208">
                  <c:v>208.70060483870981</c:v>
                </c:pt>
                <c:pt idx="209">
                  <c:v>209.70060483870981</c:v>
                </c:pt>
                <c:pt idx="210">
                  <c:v>210.70060483870981</c:v>
                </c:pt>
                <c:pt idx="211">
                  <c:v>211.70060483870981</c:v>
                </c:pt>
                <c:pt idx="212">
                  <c:v>212.70060483870981</c:v>
                </c:pt>
                <c:pt idx="213">
                  <c:v>213.70060483870981</c:v>
                </c:pt>
                <c:pt idx="214">
                  <c:v>214.70060483870981</c:v>
                </c:pt>
                <c:pt idx="215">
                  <c:v>215.70060483870981</c:v>
                </c:pt>
                <c:pt idx="216">
                  <c:v>216.70060483870981</c:v>
                </c:pt>
                <c:pt idx="217">
                  <c:v>217.70060483870981</c:v>
                </c:pt>
                <c:pt idx="218">
                  <c:v>218.70060483870981</c:v>
                </c:pt>
                <c:pt idx="219">
                  <c:v>219.70060483870981</c:v>
                </c:pt>
                <c:pt idx="220">
                  <c:v>220.70060483870981</c:v>
                </c:pt>
                <c:pt idx="221">
                  <c:v>221.70060483870981</c:v>
                </c:pt>
                <c:pt idx="222">
                  <c:v>222.70060483870981</c:v>
                </c:pt>
                <c:pt idx="223">
                  <c:v>223.70060483870981</c:v>
                </c:pt>
                <c:pt idx="224">
                  <c:v>224.70060483870981</c:v>
                </c:pt>
                <c:pt idx="225">
                  <c:v>225.70060483870981</c:v>
                </c:pt>
                <c:pt idx="226">
                  <c:v>226.70060483870981</c:v>
                </c:pt>
                <c:pt idx="227">
                  <c:v>227.70060483870981</c:v>
                </c:pt>
                <c:pt idx="228">
                  <c:v>228.70060483870981</c:v>
                </c:pt>
                <c:pt idx="229">
                  <c:v>229.70060483870981</c:v>
                </c:pt>
                <c:pt idx="230">
                  <c:v>230.70060483870981</c:v>
                </c:pt>
                <c:pt idx="231">
                  <c:v>231.70060483870981</c:v>
                </c:pt>
                <c:pt idx="232">
                  <c:v>232.70060483870981</c:v>
                </c:pt>
                <c:pt idx="233">
                  <c:v>233.70060483870981</c:v>
                </c:pt>
                <c:pt idx="234">
                  <c:v>234.70060483870981</c:v>
                </c:pt>
                <c:pt idx="235">
                  <c:v>235.70060483870981</c:v>
                </c:pt>
                <c:pt idx="236">
                  <c:v>236.70060483870981</c:v>
                </c:pt>
                <c:pt idx="237">
                  <c:v>237.70060483870981</c:v>
                </c:pt>
                <c:pt idx="238">
                  <c:v>238.70060483870981</c:v>
                </c:pt>
                <c:pt idx="239">
                  <c:v>239.70060483870981</c:v>
                </c:pt>
                <c:pt idx="240">
                  <c:v>240.70060483870981</c:v>
                </c:pt>
                <c:pt idx="241">
                  <c:v>241.70060483870981</c:v>
                </c:pt>
                <c:pt idx="242">
                  <c:v>242.70060483870981</c:v>
                </c:pt>
                <c:pt idx="243">
                  <c:v>243.70060483870981</c:v>
                </c:pt>
                <c:pt idx="244">
                  <c:v>244.70060483870981</c:v>
                </c:pt>
                <c:pt idx="245">
                  <c:v>245.70060483870981</c:v>
                </c:pt>
                <c:pt idx="246">
                  <c:v>246.70060483870981</c:v>
                </c:pt>
                <c:pt idx="247">
                  <c:v>247.70060483870981</c:v>
                </c:pt>
                <c:pt idx="248">
                  <c:v>248.70060483870981</c:v>
                </c:pt>
                <c:pt idx="249">
                  <c:v>249.70060483870981</c:v>
                </c:pt>
                <c:pt idx="250">
                  <c:v>250.70060483870981</c:v>
                </c:pt>
                <c:pt idx="251">
                  <c:v>251.70060483870981</c:v>
                </c:pt>
                <c:pt idx="252">
                  <c:v>252.70060483870981</c:v>
                </c:pt>
                <c:pt idx="253">
                  <c:v>253.70060483870981</c:v>
                </c:pt>
                <c:pt idx="254">
                  <c:v>254.70060483870981</c:v>
                </c:pt>
                <c:pt idx="255">
                  <c:v>255.70060483870981</c:v>
                </c:pt>
                <c:pt idx="256">
                  <c:v>256.70060483870981</c:v>
                </c:pt>
                <c:pt idx="257">
                  <c:v>257.70060483870981</c:v>
                </c:pt>
                <c:pt idx="258">
                  <c:v>258.70060483870981</c:v>
                </c:pt>
                <c:pt idx="259">
                  <c:v>259.70060483870981</c:v>
                </c:pt>
                <c:pt idx="260">
                  <c:v>260.70060483870981</c:v>
                </c:pt>
                <c:pt idx="261">
                  <c:v>261.70060483870981</c:v>
                </c:pt>
                <c:pt idx="262">
                  <c:v>262.70060483870981</c:v>
                </c:pt>
                <c:pt idx="263">
                  <c:v>263.70060483870981</c:v>
                </c:pt>
                <c:pt idx="264">
                  <c:v>264.70060483870981</c:v>
                </c:pt>
                <c:pt idx="265">
                  <c:v>265.70060483870981</c:v>
                </c:pt>
                <c:pt idx="266">
                  <c:v>266.70060483870981</c:v>
                </c:pt>
                <c:pt idx="267">
                  <c:v>267.70060483870981</c:v>
                </c:pt>
                <c:pt idx="268">
                  <c:v>268.70060483870981</c:v>
                </c:pt>
                <c:pt idx="269">
                  <c:v>269.70060483870981</c:v>
                </c:pt>
              </c:numCache>
            </c:numRef>
          </c:xVal>
          <c:yVal>
            <c:numRef>
              <c:f>'Tiempo de establecimiento'!$I$7:$I$276</c:f>
              <c:numCache>
                <c:formatCode>General</c:formatCode>
                <c:ptCount val="270"/>
                <c:pt idx="0">
                  <c:v>37.530400000000007</c:v>
                </c:pt>
                <c:pt idx="1">
                  <c:v>37.495000000000083</c:v>
                </c:pt>
                <c:pt idx="2">
                  <c:v>37.467680000000108</c:v>
                </c:pt>
                <c:pt idx="3">
                  <c:v>37.475780000000313</c:v>
                </c:pt>
                <c:pt idx="4">
                  <c:v>37.525340000000142</c:v>
                </c:pt>
                <c:pt idx="5">
                  <c:v>37.567820000000211</c:v>
                </c:pt>
                <c:pt idx="6">
                  <c:v>37.60322000000015</c:v>
                </c:pt>
                <c:pt idx="7">
                  <c:v>37.629520000000049</c:v>
                </c:pt>
                <c:pt idx="8">
                  <c:v>37.63760000000002</c:v>
                </c:pt>
                <c:pt idx="9">
                  <c:v>37.635580000000118</c:v>
                </c:pt>
                <c:pt idx="10">
                  <c:v>37.609280000000219</c:v>
                </c:pt>
                <c:pt idx="11">
                  <c:v>37.611300000000121</c:v>
                </c:pt>
                <c:pt idx="12">
                  <c:v>37.575900000000182</c:v>
                </c:pt>
                <c:pt idx="13">
                  <c:v>37.529379999999946</c:v>
                </c:pt>
                <c:pt idx="14">
                  <c:v>37.510160000000177</c:v>
                </c:pt>
                <c:pt idx="15">
                  <c:v>37.481840000000012</c:v>
                </c:pt>
                <c:pt idx="16">
                  <c:v>37.47982000000011</c:v>
                </c:pt>
                <c:pt idx="17">
                  <c:v>37.497019999999978</c:v>
                </c:pt>
                <c:pt idx="18">
                  <c:v>37.482860000000073</c:v>
                </c:pt>
                <c:pt idx="19">
                  <c:v>37.487919999999939</c:v>
                </c:pt>
                <c:pt idx="20">
                  <c:v>37.484899999999833</c:v>
                </c:pt>
                <c:pt idx="21">
                  <c:v>37.458599999999933</c:v>
                </c:pt>
                <c:pt idx="22">
                  <c:v>37.443419999999968</c:v>
                </c:pt>
                <c:pt idx="23">
                  <c:v>37.432300000000033</c:v>
                </c:pt>
                <c:pt idx="24">
                  <c:v>37.446459999999931</c:v>
                </c:pt>
                <c:pt idx="25">
                  <c:v>37.448480000000202</c:v>
                </c:pt>
                <c:pt idx="26">
                  <c:v>37.450500000000098</c:v>
                </c:pt>
                <c:pt idx="27">
                  <c:v>37.492980000000173</c:v>
                </c:pt>
                <c:pt idx="28">
                  <c:v>37.537480000000137</c:v>
                </c:pt>
                <c:pt idx="29">
                  <c:v>37.552640000000252</c:v>
                </c:pt>
                <c:pt idx="30">
                  <c:v>37.56680000000015</c:v>
                </c:pt>
                <c:pt idx="31">
                  <c:v>37.567820000000211</c:v>
                </c:pt>
                <c:pt idx="32">
                  <c:v>37.558720000000179</c:v>
                </c:pt>
                <c:pt idx="33">
                  <c:v>37.567820000000211</c:v>
                </c:pt>
                <c:pt idx="34">
                  <c:v>37.563780000000037</c:v>
                </c:pt>
                <c:pt idx="35">
                  <c:v>37.584000000000017</c:v>
                </c:pt>
                <c:pt idx="36">
                  <c:v>37.577920000000077</c:v>
                </c:pt>
                <c:pt idx="37">
                  <c:v>37.56680000000015</c:v>
                </c:pt>
                <c:pt idx="38">
                  <c:v>37.541519999999949</c:v>
                </c:pt>
                <c:pt idx="39">
                  <c:v>37.530400000000007</c:v>
                </c:pt>
                <c:pt idx="40">
                  <c:v>37.504100000000108</c:v>
                </c:pt>
                <c:pt idx="41">
                  <c:v>37.472759999999838</c:v>
                </c:pt>
                <c:pt idx="42">
                  <c:v>37.457579999999872</c:v>
                </c:pt>
                <c:pt idx="43">
                  <c:v>37.438360000000102</c:v>
                </c:pt>
                <c:pt idx="44">
                  <c:v>37.418120000000272</c:v>
                </c:pt>
                <c:pt idx="45">
                  <c:v>37.399920000000201</c:v>
                </c:pt>
                <c:pt idx="46">
                  <c:v>37.425200000000402</c:v>
                </c:pt>
                <c:pt idx="47">
                  <c:v>37.41712000000043</c:v>
                </c:pt>
                <c:pt idx="48">
                  <c:v>37.452520000000369</c:v>
                </c:pt>
                <c:pt idx="49">
                  <c:v>37.490960000000271</c:v>
                </c:pt>
                <c:pt idx="50">
                  <c:v>37.524340000000301</c:v>
                </c:pt>
                <c:pt idx="51">
                  <c:v>37.569860000000332</c:v>
                </c:pt>
                <c:pt idx="52">
                  <c:v>37.588060000000041</c:v>
                </c:pt>
                <c:pt idx="53">
                  <c:v>37.564800000000098</c:v>
                </c:pt>
                <c:pt idx="54">
                  <c:v>37.54356000000007</c:v>
                </c:pt>
                <c:pt idx="55">
                  <c:v>37.571879999999872</c:v>
                </c:pt>
                <c:pt idx="56">
                  <c:v>37.55265999999974</c:v>
                </c:pt>
                <c:pt idx="57">
                  <c:v>37.585020000000078</c:v>
                </c:pt>
                <c:pt idx="58">
                  <c:v>37.578940000000152</c:v>
                </c:pt>
                <c:pt idx="59">
                  <c:v>37.558700000000307</c:v>
                </c:pt>
                <c:pt idx="60">
                  <c:v>37.522280000000322</c:v>
                </c:pt>
                <c:pt idx="61">
                  <c:v>37.526320000000489</c:v>
                </c:pt>
                <c:pt idx="62">
                  <c:v>37.537440000000423</c:v>
                </c:pt>
                <c:pt idx="63">
                  <c:v>37.566780000000293</c:v>
                </c:pt>
                <c:pt idx="64">
                  <c:v>37.566780000000293</c:v>
                </c:pt>
                <c:pt idx="65">
                  <c:v>37.559700000000518</c:v>
                </c:pt>
                <c:pt idx="66">
                  <c:v>37.559700000000518</c:v>
                </c:pt>
                <c:pt idx="67">
                  <c:v>37.523300000000383</c:v>
                </c:pt>
                <c:pt idx="68">
                  <c:v>37.494980000000211</c:v>
                </c:pt>
                <c:pt idx="69">
                  <c:v>37.49599999999991</c:v>
                </c:pt>
                <c:pt idx="70">
                  <c:v>37.504099999999752</c:v>
                </c:pt>
                <c:pt idx="71">
                  <c:v>37.478819999999537</c:v>
                </c:pt>
                <c:pt idx="72">
                  <c:v>37.461619999999677</c:v>
                </c:pt>
                <c:pt idx="73">
                  <c:v>37.460599999999978</c:v>
                </c:pt>
                <c:pt idx="74">
                  <c:v>37.462620000000243</c:v>
                </c:pt>
                <c:pt idx="75">
                  <c:v>37.481840000000368</c:v>
                </c:pt>
                <c:pt idx="76">
                  <c:v>37.496000000000279</c:v>
                </c:pt>
                <c:pt idx="77">
                  <c:v>37.503080000000047</c:v>
                </c:pt>
                <c:pt idx="78">
                  <c:v>37.526359999999841</c:v>
                </c:pt>
                <c:pt idx="79">
                  <c:v>37.507139999999708</c:v>
                </c:pt>
                <c:pt idx="80">
                  <c:v>37.512179999999717</c:v>
                </c:pt>
                <c:pt idx="81">
                  <c:v>37.502059999999993</c:v>
                </c:pt>
                <c:pt idx="82">
                  <c:v>37.481840000000012</c:v>
                </c:pt>
                <c:pt idx="83">
                  <c:v>37.461600000000182</c:v>
                </c:pt>
                <c:pt idx="84">
                  <c:v>37.465660000000213</c:v>
                </c:pt>
                <c:pt idx="85">
                  <c:v>37.425220000000273</c:v>
                </c:pt>
                <c:pt idx="86">
                  <c:v>37.374660000000219</c:v>
                </c:pt>
                <c:pt idx="87">
                  <c:v>37.394880000000192</c:v>
                </c:pt>
                <c:pt idx="88">
                  <c:v>37.38578000000016</c:v>
                </c:pt>
                <c:pt idx="89">
                  <c:v>37.397900000000298</c:v>
                </c:pt>
                <c:pt idx="90">
                  <c:v>37.432280000000183</c:v>
                </c:pt>
                <c:pt idx="91">
                  <c:v>37.480819999999952</c:v>
                </c:pt>
                <c:pt idx="92">
                  <c:v>37.488920000000142</c:v>
                </c:pt>
                <c:pt idx="93">
                  <c:v>37.518260000000012</c:v>
                </c:pt>
                <c:pt idx="94">
                  <c:v>37.547599999999868</c:v>
                </c:pt>
                <c:pt idx="95">
                  <c:v>37.521299999999982</c:v>
                </c:pt>
                <c:pt idx="96">
                  <c:v>37.52332000000024</c:v>
                </c:pt>
                <c:pt idx="97">
                  <c:v>37.508140000000267</c:v>
                </c:pt>
                <c:pt idx="98">
                  <c:v>37.514200000000343</c:v>
                </c:pt>
                <c:pt idx="99">
                  <c:v>37.490940000000407</c:v>
                </c:pt>
                <c:pt idx="100">
                  <c:v>37.517240000000307</c:v>
                </c:pt>
                <c:pt idx="101">
                  <c:v>37.553660000000313</c:v>
                </c:pt>
                <c:pt idx="102">
                  <c:v>37.554680000000367</c:v>
                </c:pt>
                <c:pt idx="103">
                  <c:v>37.545580000000342</c:v>
                </c:pt>
                <c:pt idx="104">
                  <c:v>37.562780000000203</c:v>
                </c:pt>
                <c:pt idx="105">
                  <c:v>37.551660000000268</c:v>
                </c:pt>
                <c:pt idx="106">
                  <c:v>37.541540000000168</c:v>
                </c:pt>
                <c:pt idx="107">
                  <c:v>37.548619999999943</c:v>
                </c:pt>
                <c:pt idx="108">
                  <c:v>37.531420000000068</c:v>
                </c:pt>
                <c:pt idx="109">
                  <c:v>37.519280000000073</c:v>
                </c:pt>
                <c:pt idx="110">
                  <c:v>37.491960000000113</c:v>
                </c:pt>
                <c:pt idx="111">
                  <c:v>37.473760000000041</c:v>
                </c:pt>
                <c:pt idx="112">
                  <c:v>37.465660000000213</c:v>
                </c:pt>
                <c:pt idx="113">
                  <c:v>37.470720000000071</c:v>
                </c:pt>
                <c:pt idx="114">
                  <c:v>37.470720000000071</c:v>
                </c:pt>
                <c:pt idx="115">
                  <c:v>37.485900000000044</c:v>
                </c:pt>
                <c:pt idx="116">
                  <c:v>37.500059999999941</c:v>
                </c:pt>
                <c:pt idx="117">
                  <c:v>37.541539999999813</c:v>
                </c:pt>
                <c:pt idx="118">
                  <c:v>37.875319999999917</c:v>
                </c:pt>
                <c:pt idx="119">
                  <c:v>38.116040000000069</c:v>
                </c:pt>
                <c:pt idx="120">
                  <c:v>38.426540000000017</c:v>
                </c:pt>
                <c:pt idx="121">
                  <c:v>38.729960000000212</c:v>
                </c:pt>
                <c:pt idx="122">
                  <c:v>39.063720000000103</c:v>
                </c:pt>
                <c:pt idx="123">
                  <c:v>39.159800000000168</c:v>
                </c:pt>
                <c:pt idx="124">
                  <c:v>39.37623999999996</c:v>
                </c:pt>
                <c:pt idx="125">
                  <c:v>39.525939999999899</c:v>
                </c:pt>
                <c:pt idx="126">
                  <c:v>39.734299999999713</c:v>
                </c:pt>
                <c:pt idx="127">
                  <c:v>39.895119999999949</c:v>
                </c:pt>
                <c:pt idx="128">
                  <c:v>40.014459999999957</c:v>
                </c:pt>
                <c:pt idx="129">
                  <c:v>40.163140000000197</c:v>
                </c:pt>
                <c:pt idx="130">
                  <c:v>40.314860000000408</c:v>
                </c:pt>
                <c:pt idx="131">
                  <c:v>40.399820000000553</c:v>
                </c:pt>
                <c:pt idx="132">
                  <c:v>40.514120000000553</c:v>
                </c:pt>
                <c:pt idx="133">
                  <c:v>40.595040000000523</c:v>
                </c:pt>
                <c:pt idx="134">
                  <c:v>40.630440000000448</c:v>
                </c:pt>
                <c:pt idx="135">
                  <c:v>40.645600000000186</c:v>
                </c:pt>
                <c:pt idx="136">
                  <c:v>40.67898000000023</c:v>
                </c:pt>
                <c:pt idx="137">
                  <c:v>40.686059999999998</c:v>
                </c:pt>
                <c:pt idx="138">
                  <c:v>40.699199999999827</c:v>
                </c:pt>
                <c:pt idx="139">
                  <c:v>40.692119999999697</c:v>
                </c:pt>
                <c:pt idx="140">
                  <c:v>40.686059999999642</c:v>
                </c:pt>
                <c:pt idx="141">
                  <c:v>40.676959999999603</c:v>
                </c:pt>
                <c:pt idx="142">
                  <c:v>40.671899999999731</c:v>
                </c:pt>
                <c:pt idx="143">
                  <c:v>40.666859999999723</c:v>
                </c:pt>
                <c:pt idx="144">
                  <c:v>40.703279999999722</c:v>
                </c:pt>
                <c:pt idx="145">
                  <c:v>40.731599999999887</c:v>
                </c:pt>
                <c:pt idx="146">
                  <c:v>40.722479999999997</c:v>
                </c:pt>
                <c:pt idx="147">
                  <c:v>40.723479999999839</c:v>
                </c:pt>
                <c:pt idx="148">
                  <c:v>40.733579999999712</c:v>
                </c:pt>
                <c:pt idx="149">
                  <c:v>40.717399999999913</c:v>
                </c:pt>
                <c:pt idx="150">
                  <c:v>40.744700000000009</c:v>
                </c:pt>
                <c:pt idx="151">
                  <c:v>40.765959999999907</c:v>
                </c:pt>
                <c:pt idx="152">
                  <c:v>40.782140000000069</c:v>
                </c:pt>
                <c:pt idx="153">
                  <c:v>40.782140000000069</c:v>
                </c:pt>
                <c:pt idx="154">
                  <c:v>40.798319999999883</c:v>
                </c:pt>
                <c:pt idx="155">
                  <c:v>40.797319999999672</c:v>
                </c:pt>
                <c:pt idx="156">
                  <c:v>40.820579999999609</c:v>
                </c:pt>
                <c:pt idx="157">
                  <c:v>40.839799999999741</c:v>
                </c:pt>
                <c:pt idx="158">
                  <c:v>40.88227999999981</c:v>
                </c:pt>
                <c:pt idx="159">
                  <c:v>40.874179999999981</c:v>
                </c:pt>
                <c:pt idx="160">
                  <c:v>40.908560000000207</c:v>
                </c:pt>
                <c:pt idx="161">
                  <c:v>40.932820000000348</c:v>
                </c:pt>
                <c:pt idx="162">
                  <c:v>40.954060000000027</c:v>
                </c:pt>
                <c:pt idx="163">
                  <c:v>40.946980000000259</c:v>
                </c:pt>
                <c:pt idx="164">
                  <c:v>40.957100000000352</c:v>
                </c:pt>
                <c:pt idx="165">
                  <c:v>40.922720000000119</c:v>
                </c:pt>
                <c:pt idx="166">
                  <c:v>40.905540000000109</c:v>
                </c:pt>
                <c:pt idx="167">
                  <c:v>40.847900000000301</c:v>
                </c:pt>
                <c:pt idx="168">
                  <c:v>40.809480000000264</c:v>
                </c:pt>
                <c:pt idx="169">
                  <c:v>40.781160000000092</c:v>
                </c:pt>
                <c:pt idx="170">
                  <c:v>40.772039999999834</c:v>
                </c:pt>
                <c:pt idx="171">
                  <c:v>40.782140000000069</c:v>
                </c:pt>
                <c:pt idx="172">
                  <c:v>40.822600000000243</c:v>
                </c:pt>
                <c:pt idx="173">
                  <c:v>40.881260000000466</c:v>
                </c:pt>
                <c:pt idx="174">
                  <c:v>40.926780000000143</c:v>
                </c:pt>
                <c:pt idx="175">
                  <c:v>40.952080000000571</c:v>
                </c:pt>
                <c:pt idx="176">
                  <c:v>40.974339999999941</c:v>
                </c:pt>
                <c:pt idx="177">
                  <c:v>40.941960000000108</c:v>
                </c:pt>
                <c:pt idx="178">
                  <c:v>40.927799999999841</c:v>
                </c:pt>
                <c:pt idx="179">
                  <c:v>40.925760000000437</c:v>
                </c:pt>
                <c:pt idx="180">
                  <c:v>40.920700000000217</c:v>
                </c:pt>
                <c:pt idx="181">
                  <c:v>40.901480000000447</c:v>
                </c:pt>
                <c:pt idx="182">
                  <c:v>40.951039999999921</c:v>
                </c:pt>
                <c:pt idx="183">
                  <c:v>40.943959999999791</c:v>
                </c:pt>
                <c:pt idx="184">
                  <c:v>40.943959999999791</c:v>
                </c:pt>
                <c:pt idx="185">
                  <c:v>40.922720000000119</c:v>
                </c:pt>
                <c:pt idx="186">
                  <c:v>40.911600000000178</c:v>
                </c:pt>
                <c:pt idx="187">
                  <c:v>40.877220000000669</c:v>
                </c:pt>
                <c:pt idx="188">
                  <c:v>40.877220000000669</c:v>
                </c:pt>
                <c:pt idx="189">
                  <c:v>40.845880000000037</c:v>
                </c:pt>
                <c:pt idx="190">
                  <c:v>40.846879999999508</c:v>
                </c:pt>
                <c:pt idx="191">
                  <c:v>40.837779999999483</c:v>
                </c:pt>
                <c:pt idx="192">
                  <c:v>40.852939999999222</c:v>
                </c:pt>
                <c:pt idx="193">
                  <c:v>40.808439999999237</c:v>
                </c:pt>
                <c:pt idx="194">
                  <c:v>40.804379999999952</c:v>
                </c:pt>
                <c:pt idx="195">
                  <c:v>40.794280000000427</c:v>
                </c:pt>
                <c:pt idx="196">
                  <c:v>40.784160000000703</c:v>
                </c:pt>
                <c:pt idx="197">
                  <c:v>40.772040000000558</c:v>
                </c:pt>
                <c:pt idx="198">
                  <c:v>40.787200000000297</c:v>
                </c:pt>
                <c:pt idx="199">
                  <c:v>40.80541999999987</c:v>
                </c:pt>
                <c:pt idx="200">
                  <c:v>40.78517999999967</c:v>
                </c:pt>
                <c:pt idx="201">
                  <c:v>40.794279999999709</c:v>
                </c:pt>
                <c:pt idx="202">
                  <c:v>40.757860000000072</c:v>
                </c:pt>
                <c:pt idx="203">
                  <c:v>40.772020000000339</c:v>
                </c:pt>
                <c:pt idx="204">
                  <c:v>40.752800000000569</c:v>
                </c:pt>
                <c:pt idx="205">
                  <c:v>40.765960000000632</c:v>
                </c:pt>
                <c:pt idx="206">
                  <c:v>40.752820000000057</c:v>
                </c:pt>
                <c:pt idx="207">
                  <c:v>40.780119999999442</c:v>
                </c:pt>
                <c:pt idx="208">
                  <c:v>40.776079999999638</c:v>
                </c:pt>
                <c:pt idx="209">
                  <c:v>40.78517999999967</c:v>
                </c:pt>
                <c:pt idx="210">
                  <c:v>40.761919999999371</c:v>
                </c:pt>
                <c:pt idx="211">
                  <c:v>40.751799999999641</c:v>
                </c:pt>
                <c:pt idx="212">
                  <c:v>40.697200000000159</c:v>
                </c:pt>
                <c:pt idx="213">
                  <c:v>40.658759999999887</c:v>
                </c:pt>
                <c:pt idx="214">
                  <c:v>40.595039999999429</c:v>
                </c:pt>
                <c:pt idx="215">
                  <c:v>40.611219999999591</c:v>
                </c:pt>
                <c:pt idx="216">
                  <c:v>40.644599999999627</c:v>
                </c:pt>
                <c:pt idx="217">
                  <c:v>40.7174199999994</c:v>
                </c:pt>
                <c:pt idx="218">
                  <c:v>40.775079999999427</c:v>
                </c:pt>
                <c:pt idx="219">
                  <c:v>40.839799999999379</c:v>
                </c:pt>
                <c:pt idx="220">
                  <c:v>40.879239999999847</c:v>
                </c:pt>
                <c:pt idx="221">
                  <c:v>40.861019999999563</c:v>
                </c:pt>
                <c:pt idx="222">
                  <c:v>40.851919999999517</c:v>
                </c:pt>
                <c:pt idx="223">
                  <c:v>40.842819999999477</c:v>
                </c:pt>
                <c:pt idx="224">
                  <c:v>40.816539999999797</c:v>
                </c:pt>
                <c:pt idx="225">
                  <c:v>40.807439999999772</c:v>
                </c:pt>
                <c:pt idx="226">
                  <c:v>40.790260000000117</c:v>
                </c:pt>
                <c:pt idx="227">
                  <c:v>40.731599999999887</c:v>
                </c:pt>
                <c:pt idx="228">
                  <c:v>40.696199999999948</c:v>
                </c:pt>
                <c:pt idx="229">
                  <c:v>40.696199999999948</c:v>
                </c:pt>
                <c:pt idx="230">
                  <c:v>40.698219999999857</c:v>
                </c:pt>
                <c:pt idx="231">
                  <c:v>40.690120000000022</c:v>
                </c:pt>
                <c:pt idx="232">
                  <c:v>40.719440000000027</c:v>
                </c:pt>
                <c:pt idx="233">
                  <c:v>40.719440000000027</c:v>
                </c:pt>
                <c:pt idx="234">
                  <c:v>40.698200000000362</c:v>
                </c:pt>
                <c:pt idx="235">
                  <c:v>40.689100000000323</c:v>
                </c:pt>
                <c:pt idx="236">
                  <c:v>40.708320000000093</c:v>
                </c:pt>
                <c:pt idx="237">
                  <c:v>40.693140000000128</c:v>
                </c:pt>
                <c:pt idx="238">
                  <c:v>40.728540000000073</c:v>
                </c:pt>
                <c:pt idx="239">
                  <c:v>40.746739999999413</c:v>
                </c:pt>
                <c:pt idx="240">
                  <c:v>40.735619999999471</c:v>
                </c:pt>
                <c:pt idx="241">
                  <c:v>40.715399999999498</c:v>
                </c:pt>
                <c:pt idx="242">
                  <c:v>40.733619999999789</c:v>
                </c:pt>
                <c:pt idx="243">
                  <c:v>40.71540000000023</c:v>
                </c:pt>
                <c:pt idx="244">
                  <c:v>40.719440000000759</c:v>
                </c:pt>
                <c:pt idx="245">
                  <c:v>40.717420000000857</c:v>
                </c:pt>
                <c:pt idx="246">
                  <c:v>40.693140000000859</c:v>
                </c:pt>
                <c:pt idx="247">
                  <c:v>40.66988000000056</c:v>
                </c:pt>
                <c:pt idx="248">
                  <c:v>40.688100000000119</c:v>
                </c:pt>
                <c:pt idx="249">
                  <c:v>40.704280000000288</c:v>
                </c:pt>
                <c:pt idx="250">
                  <c:v>40.689099999999598</c:v>
                </c:pt>
                <c:pt idx="251">
                  <c:v>40.713379999999603</c:v>
                </c:pt>
                <c:pt idx="252">
                  <c:v>40.731579999999667</c:v>
                </c:pt>
                <c:pt idx="253">
                  <c:v>40.721459999999936</c:v>
                </c:pt>
                <c:pt idx="254">
                  <c:v>40.730559999999237</c:v>
                </c:pt>
                <c:pt idx="255">
                  <c:v>40.753819999999543</c:v>
                </c:pt>
                <c:pt idx="256">
                  <c:v>40.755839999999438</c:v>
                </c:pt>
                <c:pt idx="257">
                  <c:v>40.753819999999543</c:v>
                </c:pt>
                <c:pt idx="258">
                  <c:v>40.74369999999908</c:v>
                </c:pt>
                <c:pt idx="259">
                  <c:v>40.727519999999643</c:v>
                </c:pt>
                <c:pt idx="260">
                  <c:v>40.727519999999643</c:v>
                </c:pt>
                <c:pt idx="261">
                  <c:v>40.739660000000001</c:v>
                </c:pt>
                <c:pt idx="262">
                  <c:v>40.763919999999779</c:v>
                </c:pt>
                <c:pt idx="263">
                  <c:v>40.764940000000209</c:v>
                </c:pt>
                <c:pt idx="264">
                  <c:v>40.781119999999653</c:v>
                </c:pt>
                <c:pt idx="265">
                  <c:v>40.769999999999712</c:v>
                </c:pt>
                <c:pt idx="266">
                  <c:v>40.773019999999818</c:v>
                </c:pt>
                <c:pt idx="267">
                  <c:v>40.757860000000072</c:v>
                </c:pt>
                <c:pt idx="268">
                  <c:v>40.74876000000004</c:v>
                </c:pt>
                <c:pt idx="269">
                  <c:v>40.72956000000049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AA-48D8-94EE-9372A1021EAA}"/>
            </c:ext>
          </c:extLst>
        </c:ser>
        <c:ser>
          <c:idx val="1"/>
          <c:order val="1"/>
          <c:tx>
            <c:strRef>
              <c:f>'Tiempo de establecimiento'!$J$6</c:f>
              <c:strCache>
                <c:ptCount val="1"/>
                <c:pt idx="0">
                  <c:v>Límite superior (MW)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'Tiempo de establecimiento'!$H$7:$H$276</c:f>
              <c:numCache>
                <c:formatCode>General</c:formatCode>
                <c:ptCount val="270"/>
                <c:pt idx="0">
                  <c:v>0.70060483870975077</c:v>
                </c:pt>
                <c:pt idx="1">
                  <c:v>1.700604838709751</c:v>
                </c:pt>
                <c:pt idx="2">
                  <c:v>2.7006048387097512</c:v>
                </c:pt>
                <c:pt idx="3">
                  <c:v>3.7006048387097512</c:v>
                </c:pt>
                <c:pt idx="4">
                  <c:v>4.7006048387097508</c:v>
                </c:pt>
                <c:pt idx="5">
                  <c:v>5.7006048387097508</c:v>
                </c:pt>
                <c:pt idx="6">
                  <c:v>6.7006048387097508</c:v>
                </c:pt>
                <c:pt idx="7">
                  <c:v>7.7006048387097508</c:v>
                </c:pt>
                <c:pt idx="8">
                  <c:v>8.7006048387097508</c:v>
                </c:pt>
                <c:pt idx="9">
                  <c:v>9.7006048387097508</c:v>
                </c:pt>
                <c:pt idx="10">
                  <c:v>10.700604838709751</c:v>
                </c:pt>
                <c:pt idx="11">
                  <c:v>11.700604838709751</c:v>
                </c:pt>
                <c:pt idx="12">
                  <c:v>12.700604838709751</c:v>
                </c:pt>
                <c:pt idx="13">
                  <c:v>13.700604838709751</c:v>
                </c:pt>
                <c:pt idx="14">
                  <c:v>14.700604838709751</c:v>
                </c:pt>
                <c:pt idx="15">
                  <c:v>15.700604838709751</c:v>
                </c:pt>
                <c:pt idx="16">
                  <c:v>16.700604838709751</c:v>
                </c:pt>
                <c:pt idx="17">
                  <c:v>17.700604838709751</c:v>
                </c:pt>
                <c:pt idx="18">
                  <c:v>18.700604838709751</c:v>
                </c:pt>
                <c:pt idx="19">
                  <c:v>19.700604838709751</c:v>
                </c:pt>
                <c:pt idx="20">
                  <c:v>20.700604838709751</c:v>
                </c:pt>
                <c:pt idx="21">
                  <c:v>21.700604838709751</c:v>
                </c:pt>
                <c:pt idx="22">
                  <c:v>22.700604838709751</c:v>
                </c:pt>
                <c:pt idx="23">
                  <c:v>23.700604838709751</c:v>
                </c:pt>
                <c:pt idx="24">
                  <c:v>24.700604838709751</c:v>
                </c:pt>
                <c:pt idx="25">
                  <c:v>25.700604838709751</c:v>
                </c:pt>
                <c:pt idx="26">
                  <c:v>26.700604838709751</c:v>
                </c:pt>
                <c:pt idx="27">
                  <c:v>27.700604838709751</c:v>
                </c:pt>
                <c:pt idx="28">
                  <c:v>28.700604838709751</c:v>
                </c:pt>
                <c:pt idx="29">
                  <c:v>29.700604838709751</c:v>
                </c:pt>
                <c:pt idx="30">
                  <c:v>30.700604838709751</c:v>
                </c:pt>
                <c:pt idx="31">
                  <c:v>31.700604838709751</c:v>
                </c:pt>
                <c:pt idx="32">
                  <c:v>32.700604838709751</c:v>
                </c:pt>
                <c:pt idx="33">
                  <c:v>33.700604838709751</c:v>
                </c:pt>
                <c:pt idx="34">
                  <c:v>34.700604838709751</c:v>
                </c:pt>
                <c:pt idx="35">
                  <c:v>35.700604838709751</c:v>
                </c:pt>
                <c:pt idx="36">
                  <c:v>36.700604838709751</c:v>
                </c:pt>
                <c:pt idx="37">
                  <c:v>37.700604838709751</c:v>
                </c:pt>
                <c:pt idx="38">
                  <c:v>38.700604838709751</c:v>
                </c:pt>
                <c:pt idx="39">
                  <c:v>39.700604838709751</c:v>
                </c:pt>
                <c:pt idx="40">
                  <c:v>40.700604838709751</c:v>
                </c:pt>
                <c:pt idx="41">
                  <c:v>41.700604838709751</c:v>
                </c:pt>
                <c:pt idx="42">
                  <c:v>42.700604838709751</c:v>
                </c:pt>
                <c:pt idx="43">
                  <c:v>43.700604838709751</c:v>
                </c:pt>
                <c:pt idx="44">
                  <c:v>44.700604838709751</c:v>
                </c:pt>
                <c:pt idx="45">
                  <c:v>45.700604838709751</c:v>
                </c:pt>
                <c:pt idx="46">
                  <c:v>46.700604838709751</c:v>
                </c:pt>
                <c:pt idx="47">
                  <c:v>47.700604838709751</c:v>
                </c:pt>
                <c:pt idx="48">
                  <c:v>48.700604838709751</c:v>
                </c:pt>
                <c:pt idx="49">
                  <c:v>49.700604838709751</c:v>
                </c:pt>
                <c:pt idx="50">
                  <c:v>50.700604838709751</c:v>
                </c:pt>
                <c:pt idx="51">
                  <c:v>51.700604838709751</c:v>
                </c:pt>
                <c:pt idx="52">
                  <c:v>52.700604838709751</c:v>
                </c:pt>
                <c:pt idx="53">
                  <c:v>53.700604838709751</c:v>
                </c:pt>
                <c:pt idx="54">
                  <c:v>54.700604838709751</c:v>
                </c:pt>
                <c:pt idx="55">
                  <c:v>55.700604838709751</c:v>
                </c:pt>
                <c:pt idx="56">
                  <c:v>56.700604838709751</c:v>
                </c:pt>
                <c:pt idx="57">
                  <c:v>57.700604838709751</c:v>
                </c:pt>
                <c:pt idx="58">
                  <c:v>58.700604838709751</c:v>
                </c:pt>
                <c:pt idx="59">
                  <c:v>59.700604838709751</c:v>
                </c:pt>
                <c:pt idx="60">
                  <c:v>60.700604838709751</c:v>
                </c:pt>
                <c:pt idx="61">
                  <c:v>61.700604838709751</c:v>
                </c:pt>
                <c:pt idx="62">
                  <c:v>62.700604838709751</c:v>
                </c:pt>
                <c:pt idx="63">
                  <c:v>63.700604838709751</c:v>
                </c:pt>
                <c:pt idx="64">
                  <c:v>64.700604838709751</c:v>
                </c:pt>
                <c:pt idx="65">
                  <c:v>65.700604838709751</c:v>
                </c:pt>
                <c:pt idx="66">
                  <c:v>66.700604838709751</c:v>
                </c:pt>
                <c:pt idx="67">
                  <c:v>67.700604838709751</c:v>
                </c:pt>
                <c:pt idx="68">
                  <c:v>68.700604838709751</c:v>
                </c:pt>
                <c:pt idx="69">
                  <c:v>69.700604838709751</c:v>
                </c:pt>
                <c:pt idx="70">
                  <c:v>70.700604838709751</c:v>
                </c:pt>
                <c:pt idx="71">
                  <c:v>71.700604838709751</c:v>
                </c:pt>
                <c:pt idx="72">
                  <c:v>72.700604838709751</c:v>
                </c:pt>
                <c:pt idx="73">
                  <c:v>73.700604838709751</c:v>
                </c:pt>
                <c:pt idx="74">
                  <c:v>74.700604838709751</c:v>
                </c:pt>
                <c:pt idx="75">
                  <c:v>75.700604838709751</c:v>
                </c:pt>
                <c:pt idx="76">
                  <c:v>76.700604838709751</c:v>
                </c:pt>
                <c:pt idx="77">
                  <c:v>77.700604838709751</c:v>
                </c:pt>
                <c:pt idx="78">
                  <c:v>78.700604838709751</c:v>
                </c:pt>
                <c:pt idx="79">
                  <c:v>79.700604838709751</c:v>
                </c:pt>
                <c:pt idx="80">
                  <c:v>80.700604838709751</c:v>
                </c:pt>
                <c:pt idx="81">
                  <c:v>81.700604838709751</c:v>
                </c:pt>
                <c:pt idx="82">
                  <c:v>82.700604838709751</c:v>
                </c:pt>
                <c:pt idx="83">
                  <c:v>83.700604838709751</c:v>
                </c:pt>
                <c:pt idx="84">
                  <c:v>84.700604838709751</c:v>
                </c:pt>
                <c:pt idx="85">
                  <c:v>85.700604838709751</c:v>
                </c:pt>
                <c:pt idx="86">
                  <c:v>86.700604838709751</c:v>
                </c:pt>
                <c:pt idx="87">
                  <c:v>87.700604838709751</c:v>
                </c:pt>
                <c:pt idx="88">
                  <c:v>88.700604838709751</c:v>
                </c:pt>
                <c:pt idx="89">
                  <c:v>89.700604838709751</c:v>
                </c:pt>
                <c:pt idx="90">
                  <c:v>90.700604838709751</c:v>
                </c:pt>
                <c:pt idx="91">
                  <c:v>91.700604838709751</c:v>
                </c:pt>
                <c:pt idx="92">
                  <c:v>92.700604838709751</c:v>
                </c:pt>
                <c:pt idx="93">
                  <c:v>93.700604838709751</c:v>
                </c:pt>
                <c:pt idx="94">
                  <c:v>94.700604838709751</c:v>
                </c:pt>
                <c:pt idx="95">
                  <c:v>95.700604838709751</c:v>
                </c:pt>
                <c:pt idx="96">
                  <c:v>96.700604838709751</c:v>
                </c:pt>
                <c:pt idx="97">
                  <c:v>97.700604838709751</c:v>
                </c:pt>
                <c:pt idx="98">
                  <c:v>98.700604838709751</c:v>
                </c:pt>
                <c:pt idx="99">
                  <c:v>99.700604838709751</c:v>
                </c:pt>
                <c:pt idx="100">
                  <c:v>100.70060483870979</c:v>
                </c:pt>
                <c:pt idx="101">
                  <c:v>101.70060483870979</c:v>
                </c:pt>
                <c:pt idx="102">
                  <c:v>102.70060483870979</c:v>
                </c:pt>
                <c:pt idx="103">
                  <c:v>103.70060483870979</c:v>
                </c:pt>
                <c:pt idx="104">
                  <c:v>104.70060483870979</c:v>
                </c:pt>
                <c:pt idx="105">
                  <c:v>105.70060483870979</c:v>
                </c:pt>
                <c:pt idx="106">
                  <c:v>106.70060483870979</c:v>
                </c:pt>
                <c:pt idx="107">
                  <c:v>107.70060483870979</c:v>
                </c:pt>
                <c:pt idx="108">
                  <c:v>108.70060483870979</c:v>
                </c:pt>
                <c:pt idx="109">
                  <c:v>109.70060483870979</c:v>
                </c:pt>
                <c:pt idx="110">
                  <c:v>110.70060483870979</c:v>
                </c:pt>
                <c:pt idx="111">
                  <c:v>111.70060483870979</c:v>
                </c:pt>
                <c:pt idx="112">
                  <c:v>112.70060483870979</c:v>
                </c:pt>
                <c:pt idx="113">
                  <c:v>113.70060483870979</c:v>
                </c:pt>
                <c:pt idx="114">
                  <c:v>114.70060483870979</c:v>
                </c:pt>
                <c:pt idx="115">
                  <c:v>115.70060483870979</c:v>
                </c:pt>
                <c:pt idx="116">
                  <c:v>116.70060483870979</c:v>
                </c:pt>
                <c:pt idx="117">
                  <c:v>117.70060483870979</c:v>
                </c:pt>
                <c:pt idx="118">
                  <c:v>118.70060483870979</c:v>
                </c:pt>
                <c:pt idx="119">
                  <c:v>119.70060483870979</c:v>
                </c:pt>
                <c:pt idx="120">
                  <c:v>120.70060483870979</c:v>
                </c:pt>
                <c:pt idx="121">
                  <c:v>121.70060483870979</c:v>
                </c:pt>
                <c:pt idx="122">
                  <c:v>122.70060483870979</c:v>
                </c:pt>
                <c:pt idx="123">
                  <c:v>123.70060483870979</c:v>
                </c:pt>
                <c:pt idx="124">
                  <c:v>124.70060483870979</c:v>
                </c:pt>
                <c:pt idx="125">
                  <c:v>125.70060483870979</c:v>
                </c:pt>
                <c:pt idx="126">
                  <c:v>126.70060483870979</c:v>
                </c:pt>
                <c:pt idx="127">
                  <c:v>127.70060483870979</c:v>
                </c:pt>
                <c:pt idx="128">
                  <c:v>128.70060483870981</c:v>
                </c:pt>
                <c:pt idx="129">
                  <c:v>129.70060483870981</c:v>
                </c:pt>
                <c:pt idx="130">
                  <c:v>130.70060483870981</c:v>
                </c:pt>
                <c:pt idx="131">
                  <c:v>131.70060483870981</c:v>
                </c:pt>
                <c:pt idx="132">
                  <c:v>132.70060483870981</c:v>
                </c:pt>
                <c:pt idx="133">
                  <c:v>133.70060483870981</c:v>
                </c:pt>
                <c:pt idx="134">
                  <c:v>134.70060483870981</c:v>
                </c:pt>
                <c:pt idx="135">
                  <c:v>135.70060483870981</c:v>
                </c:pt>
                <c:pt idx="136">
                  <c:v>136.70060483870981</c:v>
                </c:pt>
                <c:pt idx="137">
                  <c:v>137.70060483870981</c:v>
                </c:pt>
                <c:pt idx="138">
                  <c:v>138.70060483870981</c:v>
                </c:pt>
                <c:pt idx="139">
                  <c:v>139.70060483870981</c:v>
                </c:pt>
                <c:pt idx="140">
                  <c:v>140.70060483870981</c:v>
                </c:pt>
                <c:pt idx="141">
                  <c:v>141.70060483870981</c:v>
                </c:pt>
                <c:pt idx="142">
                  <c:v>142.70060483870981</c:v>
                </c:pt>
                <c:pt idx="143">
                  <c:v>143.70060483870981</c:v>
                </c:pt>
                <c:pt idx="144">
                  <c:v>144.70060483870981</c:v>
                </c:pt>
                <c:pt idx="145">
                  <c:v>145.70060483870981</c:v>
                </c:pt>
                <c:pt idx="146">
                  <c:v>146.70060483870981</c:v>
                </c:pt>
                <c:pt idx="147">
                  <c:v>147.70060483870981</c:v>
                </c:pt>
                <c:pt idx="148">
                  <c:v>148.70060483870981</c:v>
                </c:pt>
                <c:pt idx="149">
                  <c:v>149.70060483870981</c:v>
                </c:pt>
                <c:pt idx="150">
                  <c:v>150.70060483870981</c:v>
                </c:pt>
                <c:pt idx="151">
                  <c:v>151.70060483870981</c:v>
                </c:pt>
                <c:pt idx="152">
                  <c:v>152.70060483870981</c:v>
                </c:pt>
                <c:pt idx="153">
                  <c:v>153.70060483870981</c:v>
                </c:pt>
                <c:pt idx="154">
                  <c:v>154.70060483870981</c:v>
                </c:pt>
                <c:pt idx="155">
                  <c:v>155.70060483870981</c:v>
                </c:pt>
                <c:pt idx="156">
                  <c:v>156.70060483870981</c:v>
                </c:pt>
                <c:pt idx="157">
                  <c:v>157.70060483870981</c:v>
                </c:pt>
                <c:pt idx="158">
                  <c:v>158.70060483870981</c:v>
                </c:pt>
                <c:pt idx="159">
                  <c:v>159.70060483870981</c:v>
                </c:pt>
                <c:pt idx="160">
                  <c:v>160.70060483870981</c:v>
                </c:pt>
                <c:pt idx="161">
                  <c:v>161.70060483870981</c:v>
                </c:pt>
                <c:pt idx="162">
                  <c:v>162.70060483870981</c:v>
                </c:pt>
                <c:pt idx="163">
                  <c:v>163.70060483870981</c:v>
                </c:pt>
                <c:pt idx="164">
                  <c:v>164.70060483870981</c:v>
                </c:pt>
                <c:pt idx="165">
                  <c:v>165.70060483870981</c:v>
                </c:pt>
                <c:pt idx="166">
                  <c:v>166.70060483870981</c:v>
                </c:pt>
                <c:pt idx="167">
                  <c:v>167.70060483870981</c:v>
                </c:pt>
                <c:pt idx="168">
                  <c:v>168.70060483870981</c:v>
                </c:pt>
                <c:pt idx="169">
                  <c:v>169.70060483870981</c:v>
                </c:pt>
                <c:pt idx="170">
                  <c:v>170.70060483870981</c:v>
                </c:pt>
                <c:pt idx="171">
                  <c:v>171.70060483870981</c:v>
                </c:pt>
                <c:pt idx="172">
                  <c:v>172.70060483870981</c:v>
                </c:pt>
                <c:pt idx="173">
                  <c:v>173.70060483870981</c:v>
                </c:pt>
                <c:pt idx="174">
                  <c:v>174.70060483870981</c:v>
                </c:pt>
                <c:pt idx="175">
                  <c:v>175.70060483870981</c:v>
                </c:pt>
                <c:pt idx="176">
                  <c:v>176.70060483870981</c:v>
                </c:pt>
                <c:pt idx="177">
                  <c:v>177.70060483870981</c:v>
                </c:pt>
                <c:pt idx="178">
                  <c:v>178.70060483870981</c:v>
                </c:pt>
                <c:pt idx="179">
                  <c:v>179.70060483870981</c:v>
                </c:pt>
                <c:pt idx="180">
                  <c:v>180.70060483870981</c:v>
                </c:pt>
                <c:pt idx="181">
                  <c:v>181.70060483870981</c:v>
                </c:pt>
                <c:pt idx="182">
                  <c:v>182.70060483870981</c:v>
                </c:pt>
                <c:pt idx="183">
                  <c:v>183.70060483870981</c:v>
                </c:pt>
                <c:pt idx="184">
                  <c:v>184.70060483870981</c:v>
                </c:pt>
                <c:pt idx="185">
                  <c:v>185.70060483870981</c:v>
                </c:pt>
                <c:pt idx="186">
                  <c:v>186.70060483870981</c:v>
                </c:pt>
                <c:pt idx="187">
                  <c:v>187.70060483870981</c:v>
                </c:pt>
                <c:pt idx="188">
                  <c:v>188.70060483870981</c:v>
                </c:pt>
                <c:pt idx="189">
                  <c:v>189.70060483870981</c:v>
                </c:pt>
                <c:pt idx="190">
                  <c:v>190.70060483870981</c:v>
                </c:pt>
                <c:pt idx="191">
                  <c:v>191.70060483870981</c:v>
                </c:pt>
                <c:pt idx="192">
                  <c:v>192.70060483870981</c:v>
                </c:pt>
                <c:pt idx="193">
                  <c:v>193.70060483870981</c:v>
                </c:pt>
                <c:pt idx="194">
                  <c:v>194.70060483870981</c:v>
                </c:pt>
                <c:pt idx="195">
                  <c:v>195.70060483870981</c:v>
                </c:pt>
                <c:pt idx="196">
                  <c:v>196.70060483870981</c:v>
                </c:pt>
                <c:pt idx="197">
                  <c:v>197.70060483870981</c:v>
                </c:pt>
                <c:pt idx="198">
                  <c:v>198.70060483870981</c:v>
                </c:pt>
                <c:pt idx="199">
                  <c:v>199.70060483870981</c:v>
                </c:pt>
                <c:pt idx="200">
                  <c:v>200.70060483870981</c:v>
                </c:pt>
                <c:pt idx="201">
                  <c:v>201.70060483870981</c:v>
                </c:pt>
                <c:pt idx="202">
                  <c:v>202.70060483870981</c:v>
                </c:pt>
                <c:pt idx="203">
                  <c:v>203.70060483870981</c:v>
                </c:pt>
                <c:pt idx="204">
                  <c:v>204.70060483870981</c:v>
                </c:pt>
                <c:pt idx="205">
                  <c:v>205.70060483870981</c:v>
                </c:pt>
                <c:pt idx="206">
                  <c:v>206.70060483870981</c:v>
                </c:pt>
                <c:pt idx="207">
                  <c:v>207.70060483870981</c:v>
                </c:pt>
                <c:pt idx="208">
                  <c:v>208.70060483870981</c:v>
                </c:pt>
                <c:pt idx="209">
                  <c:v>209.70060483870981</c:v>
                </c:pt>
                <c:pt idx="210">
                  <c:v>210.70060483870981</c:v>
                </c:pt>
                <c:pt idx="211">
                  <c:v>211.70060483870981</c:v>
                </c:pt>
                <c:pt idx="212">
                  <c:v>212.70060483870981</c:v>
                </c:pt>
                <c:pt idx="213">
                  <c:v>213.70060483870981</c:v>
                </c:pt>
                <c:pt idx="214">
                  <c:v>214.70060483870981</c:v>
                </c:pt>
                <c:pt idx="215">
                  <c:v>215.70060483870981</c:v>
                </c:pt>
                <c:pt idx="216">
                  <c:v>216.70060483870981</c:v>
                </c:pt>
                <c:pt idx="217">
                  <c:v>217.70060483870981</c:v>
                </c:pt>
                <c:pt idx="218">
                  <c:v>218.70060483870981</c:v>
                </c:pt>
                <c:pt idx="219">
                  <c:v>219.70060483870981</c:v>
                </c:pt>
                <c:pt idx="220">
                  <c:v>220.70060483870981</c:v>
                </c:pt>
                <c:pt idx="221">
                  <c:v>221.70060483870981</c:v>
                </c:pt>
                <c:pt idx="222">
                  <c:v>222.70060483870981</c:v>
                </c:pt>
                <c:pt idx="223">
                  <c:v>223.70060483870981</c:v>
                </c:pt>
                <c:pt idx="224">
                  <c:v>224.70060483870981</c:v>
                </c:pt>
                <c:pt idx="225">
                  <c:v>225.70060483870981</c:v>
                </c:pt>
                <c:pt idx="226">
                  <c:v>226.70060483870981</c:v>
                </c:pt>
                <c:pt idx="227">
                  <c:v>227.70060483870981</c:v>
                </c:pt>
                <c:pt idx="228">
                  <c:v>228.70060483870981</c:v>
                </c:pt>
                <c:pt idx="229">
                  <c:v>229.70060483870981</c:v>
                </c:pt>
                <c:pt idx="230">
                  <c:v>230.70060483870981</c:v>
                </c:pt>
                <c:pt idx="231">
                  <c:v>231.70060483870981</c:v>
                </c:pt>
                <c:pt idx="232">
                  <c:v>232.70060483870981</c:v>
                </c:pt>
                <c:pt idx="233">
                  <c:v>233.70060483870981</c:v>
                </c:pt>
                <c:pt idx="234">
                  <c:v>234.70060483870981</c:v>
                </c:pt>
                <c:pt idx="235">
                  <c:v>235.70060483870981</c:v>
                </c:pt>
                <c:pt idx="236">
                  <c:v>236.70060483870981</c:v>
                </c:pt>
                <c:pt idx="237">
                  <c:v>237.70060483870981</c:v>
                </c:pt>
                <c:pt idx="238">
                  <c:v>238.70060483870981</c:v>
                </c:pt>
                <c:pt idx="239">
                  <c:v>239.70060483870981</c:v>
                </c:pt>
                <c:pt idx="240">
                  <c:v>240.70060483870981</c:v>
                </c:pt>
                <c:pt idx="241">
                  <c:v>241.70060483870981</c:v>
                </c:pt>
                <c:pt idx="242">
                  <c:v>242.70060483870981</c:v>
                </c:pt>
                <c:pt idx="243">
                  <c:v>243.70060483870981</c:v>
                </c:pt>
                <c:pt idx="244">
                  <c:v>244.70060483870981</c:v>
                </c:pt>
                <c:pt idx="245">
                  <c:v>245.70060483870981</c:v>
                </c:pt>
                <c:pt idx="246">
                  <c:v>246.70060483870981</c:v>
                </c:pt>
                <c:pt idx="247">
                  <c:v>247.70060483870981</c:v>
                </c:pt>
                <c:pt idx="248">
                  <c:v>248.70060483870981</c:v>
                </c:pt>
                <c:pt idx="249">
                  <c:v>249.70060483870981</c:v>
                </c:pt>
                <c:pt idx="250">
                  <c:v>250.70060483870981</c:v>
                </c:pt>
                <c:pt idx="251">
                  <c:v>251.70060483870981</c:v>
                </c:pt>
                <c:pt idx="252">
                  <c:v>252.70060483870981</c:v>
                </c:pt>
                <c:pt idx="253">
                  <c:v>253.70060483870981</c:v>
                </c:pt>
                <c:pt idx="254">
                  <c:v>254.70060483870981</c:v>
                </c:pt>
                <c:pt idx="255">
                  <c:v>255.70060483870981</c:v>
                </c:pt>
                <c:pt idx="256">
                  <c:v>256.70060483870981</c:v>
                </c:pt>
                <c:pt idx="257">
                  <c:v>257.70060483870981</c:v>
                </c:pt>
                <c:pt idx="258">
                  <c:v>258.70060483870981</c:v>
                </c:pt>
                <c:pt idx="259">
                  <c:v>259.70060483870981</c:v>
                </c:pt>
                <c:pt idx="260">
                  <c:v>260.70060483870981</c:v>
                </c:pt>
                <c:pt idx="261">
                  <c:v>261.70060483870981</c:v>
                </c:pt>
                <c:pt idx="262">
                  <c:v>262.70060483870981</c:v>
                </c:pt>
                <c:pt idx="263">
                  <c:v>263.70060483870981</c:v>
                </c:pt>
                <c:pt idx="264">
                  <c:v>264.70060483870981</c:v>
                </c:pt>
                <c:pt idx="265">
                  <c:v>265.70060483870981</c:v>
                </c:pt>
                <c:pt idx="266">
                  <c:v>266.70060483870981</c:v>
                </c:pt>
                <c:pt idx="267">
                  <c:v>267.70060483870981</c:v>
                </c:pt>
                <c:pt idx="268">
                  <c:v>268.70060483870981</c:v>
                </c:pt>
                <c:pt idx="269">
                  <c:v>269.70060483870981</c:v>
                </c:pt>
              </c:numCache>
            </c:numRef>
          </c:xVal>
          <c:yVal>
            <c:numRef>
              <c:f>'Tiempo de establecimiento'!$J$7:$J$276</c:f>
              <c:numCache>
                <c:formatCode>General</c:formatCode>
                <c:ptCount val="270"/>
                <c:pt idx="0">
                  <c:v>40.805793300000687</c:v>
                </c:pt>
                <c:pt idx="1">
                  <c:v>40.805793300000687</c:v>
                </c:pt>
                <c:pt idx="2">
                  <c:v>40.805793300000687</c:v>
                </c:pt>
                <c:pt idx="3">
                  <c:v>40.805793300000687</c:v>
                </c:pt>
                <c:pt idx="4">
                  <c:v>40.805793300000687</c:v>
                </c:pt>
                <c:pt idx="5">
                  <c:v>40.805793300000687</c:v>
                </c:pt>
                <c:pt idx="6">
                  <c:v>40.805793300000687</c:v>
                </c:pt>
                <c:pt idx="7">
                  <c:v>40.805793300000687</c:v>
                </c:pt>
                <c:pt idx="8">
                  <c:v>40.805793300000687</c:v>
                </c:pt>
                <c:pt idx="9">
                  <c:v>40.805793300000687</c:v>
                </c:pt>
                <c:pt idx="10">
                  <c:v>40.805793300000687</c:v>
                </c:pt>
                <c:pt idx="11">
                  <c:v>40.805793300000687</c:v>
                </c:pt>
                <c:pt idx="12">
                  <c:v>40.805793300000687</c:v>
                </c:pt>
                <c:pt idx="13">
                  <c:v>40.805793300000687</c:v>
                </c:pt>
                <c:pt idx="14">
                  <c:v>40.805793300000687</c:v>
                </c:pt>
                <c:pt idx="15">
                  <c:v>40.805793300000687</c:v>
                </c:pt>
                <c:pt idx="16">
                  <c:v>40.805793300000687</c:v>
                </c:pt>
                <c:pt idx="17">
                  <c:v>40.805793300000687</c:v>
                </c:pt>
                <c:pt idx="18">
                  <c:v>40.805793300000687</c:v>
                </c:pt>
                <c:pt idx="19">
                  <c:v>40.805793300000687</c:v>
                </c:pt>
                <c:pt idx="20">
                  <c:v>40.805793300000687</c:v>
                </c:pt>
                <c:pt idx="21">
                  <c:v>40.805793300000687</c:v>
                </c:pt>
                <c:pt idx="22">
                  <c:v>40.805793300000687</c:v>
                </c:pt>
                <c:pt idx="23">
                  <c:v>40.805793300000687</c:v>
                </c:pt>
                <c:pt idx="24">
                  <c:v>40.805793300000687</c:v>
                </c:pt>
                <c:pt idx="25">
                  <c:v>40.805793300000687</c:v>
                </c:pt>
                <c:pt idx="26">
                  <c:v>40.805793300000687</c:v>
                </c:pt>
                <c:pt idx="27">
                  <c:v>40.805793300000687</c:v>
                </c:pt>
                <c:pt idx="28">
                  <c:v>40.805793300000687</c:v>
                </c:pt>
                <c:pt idx="29">
                  <c:v>40.805793300000687</c:v>
                </c:pt>
                <c:pt idx="30">
                  <c:v>40.805793300000687</c:v>
                </c:pt>
                <c:pt idx="31">
                  <c:v>40.805793300000687</c:v>
                </c:pt>
                <c:pt idx="32">
                  <c:v>40.805793300000687</c:v>
                </c:pt>
                <c:pt idx="33">
                  <c:v>40.805793300000687</c:v>
                </c:pt>
                <c:pt idx="34">
                  <c:v>40.805793300000687</c:v>
                </c:pt>
                <c:pt idx="35">
                  <c:v>40.805793300000687</c:v>
                </c:pt>
                <c:pt idx="36">
                  <c:v>40.805793300000687</c:v>
                </c:pt>
                <c:pt idx="37">
                  <c:v>40.805793300000687</c:v>
                </c:pt>
                <c:pt idx="38">
                  <c:v>40.805793300000687</c:v>
                </c:pt>
                <c:pt idx="39">
                  <c:v>40.805793300000687</c:v>
                </c:pt>
                <c:pt idx="40">
                  <c:v>40.805793300000687</c:v>
                </c:pt>
                <c:pt idx="41">
                  <c:v>40.805793300000687</c:v>
                </c:pt>
                <c:pt idx="42">
                  <c:v>40.805793300000687</c:v>
                </c:pt>
                <c:pt idx="43">
                  <c:v>40.805793300000687</c:v>
                </c:pt>
                <c:pt idx="44">
                  <c:v>40.805793300000687</c:v>
                </c:pt>
                <c:pt idx="45">
                  <c:v>40.805793300000687</c:v>
                </c:pt>
                <c:pt idx="46">
                  <c:v>40.805793300000687</c:v>
                </c:pt>
                <c:pt idx="47">
                  <c:v>40.805793300000687</c:v>
                </c:pt>
                <c:pt idx="48">
                  <c:v>40.805793300000687</c:v>
                </c:pt>
                <c:pt idx="49">
                  <c:v>40.805793300000687</c:v>
                </c:pt>
                <c:pt idx="50">
                  <c:v>40.805793300000687</c:v>
                </c:pt>
                <c:pt idx="51">
                  <c:v>40.805793300000687</c:v>
                </c:pt>
                <c:pt idx="52">
                  <c:v>40.805793300000687</c:v>
                </c:pt>
                <c:pt idx="53">
                  <c:v>40.805793300000687</c:v>
                </c:pt>
                <c:pt idx="54">
                  <c:v>40.805793300000687</c:v>
                </c:pt>
                <c:pt idx="55">
                  <c:v>40.805793300000687</c:v>
                </c:pt>
                <c:pt idx="56">
                  <c:v>40.805793300000687</c:v>
                </c:pt>
                <c:pt idx="57">
                  <c:v>40.805793300000687</c:v>
                </c:pt>
                <c:pt idx="58">
                  <c:v>40.805793300000687</c:v>
                </c:pt>
                <c:pt idx="59">
                  <c:v>40.805793300000687</c:v>
                </c:pt>
                <c:pt idx="60">
                  <c:v>40.805793300000687</c:v>
                </c:pt>
                <c:pt idx="61">
                  <c:v>40.805793300000687</c:v>
                </c:pt>
                <c:pt idx="62">
                  <c:v>40.805793300000687</c:v>
                </c:pt>
                <c:pt idx="63">
                  <c:v>40.805793300000687</c:v>
                </c:pt>
                <c:pt idx="64">
                  <c:v>40.805793300000687</c:v>
                </c:pt>
                <c:pt idx="65">
                  <c:v>40.805793300000687</c:v>
                </c:pt>
                <c:pt idx="66">
                  <c:v>40.805793300000687</c:v>
                </c:pt>
                <c:pt idx="67">
                  <c:v>40.805793300000687</c:v>
                </c:pt>
                <c:pt idx="68">
                  <c:v>40.805793300000687</c:v>
                </c:pt>
                <c:pt idx="69">
                  <c:v>40.805793300000687</c:v>
                </c:pt>
                <c:pt idx="70">
                  <c:v>40.805793300000687</c:v>
                </c:pt>
                <c:pt idx="71">
                  <c:v>40.805793300000687</c:v>
                </c:pt>
                <c:pt idx="72">
                  <c:v>40.805793300000687</c:v>
                </c:pt>
                <c:pt idx="73">
                  <c:v>40.805793300000687</c:v>
                </c:pt>
                <c:pt idx="74">
                  <c:v>40.805793300000687</c:v>
                </c:pt>
                <c:pt idx="75">
                  <c:v>40.805793300000687</c:v>
                </c:pt>
                <c:pt idx="76">
                  <c:v>40.805793300000687</c:v>
                </c:pt>
                <c:pt idx="77">
                  <c:v>40.805793300000687</c:v>
                </c:pt>
                <c:pt idx="78">
                  <c:v>40.805793300000687</c:v>
                </c:pt>
                <c:pt idx="79">
                  <c:v>40.805793300000687</c:v>
                </c:pt>
                <c:pt idx="80">
                  <c:v>40.805793300000687</c:v>
                </c:pt>
                <c:pt idx="81">
                  <c:v>40.805793300000687</c:v>
                </c:pt>
                <c:pt idx="82">
                  <c:v>40.805793300000687</c:v>
                </c:pt>
                <c:pt idx="83">
                  <c:v>40.805793300000687</c:v>
                </c:pt>
                <c:pt idx="84">
                  <c:v>40.805793300000687</c:v>
                </c:pt>
                <c:pt idx="85">
                  <c:v>40.805793300000687</c:v>
                </c:pt>
                <c:pt idx="86">
                  <c:v>40.805793300000687</c:v>
                </c:pt>
                <c:pt idx="87">
                  <c:v>40.805793300000687</c:v>
                </c:pt>
                <c:pt idx="88">
                  <c:v>40.805793300000687</c:v>
                </c:pt>
                <c:pt idx="89">
                  <c:v>40.805793300000687</c:v>
                </c:pt>
                <c:pt idx="90">
                  <c:v>40.805793300000687</c:v>
                </c:pt>
                <c:pt idx="91">
                  <c:v>40.805793300000687</c:v>
                </c:pt>
                <c:pt idx="92">
                  <c:v>40.805793300000687</c:v>
                </c:pt>
                <c:pt idx="93">
                  <c:v>40.805793300000687</c:v>
                </c:pt>
                <c:pt idx="94">
                  <c:v>40.805793300000687</c:v>
                </c:pt>
                <c:pt idx="95">
                  <c:v>40.805793300000687</c:v>
                </c:pt>
                <c:pt idx="96">
                  <c:v>40.805793300000687</c:v>
                </c:pt>
                <c:pt idx="97">
                  <c:v>40.805793300000687</c:v>
                </c:pt>
                <c:pt idx="98">
                  <c:v>40.805793300000687</c:v>
                </c:pt>
                <c:pt idx="99">
                  <c:v>40.805793300000687</c:v>
                </c:pt>
                <c:pt idx="100">
                  <c:v>40.805793300000687</c:v>
                </c:pt>
                <c:pt idx="101">
                  <c:v>40.805793300000687</c:v>
                </c:pt>
                <c:pt idx="102">
                  <c:v>40.805793300000687</c:v>
                </c:pt>
                <c:pt idx="103">
                  <c:v>40.805793300000687</c:v>
                </c:pt>
                <c:pt idx="104">
                  <c:v>40.805793300000687</c:v>
                </c:pt>
                <c:pt idx="105">
                  <c:v>40.805793300000687</c:v>
                </c:pt>
                <c:pt idx="106">
                  <c:v>40.805793300000687</c:v>
                </c:pt>
                <c:pt idx="107">
                  <c:v>40.805793300000687</c:v>
                </c:pt>
                <c:pt idx="108">
                  <c:v>40.805793300000687</c:v>
                </c:pt>
                <c:pt idx="109">
                  <c:v>40.805793300000687</c:v>
                </c:pt>
                <c:pt idx="110">
                  <c:v>40.805793300000687</c:v>
                </c:pt>
                <c:pt idx="111">
                  <c:v>40.805793300000687</c:v>
                </c:pt>
                <c:pt idx="112">
                  <c:v>40.805793300000687</c:v>
                </c:pt>
                <c:pt idx="113">
                  <c:v>40.805793300000687</c:v>
                </c:pt>
                <c:pt idx="114">
                  <c:v>40.805793300000687</c:v>
                </c:pt>
                <c:pt idx="115">
                  <c:v>40.805793300000687</c:v>
                </c:pt>
                <c:pt idx="116">
                  <c:v>40.805793300000687</c:v>
                </c:pt>
                <c:pt idx="117">
                  <c:v>40.805793300000687</c:v>
                </c:pt>
                <c:pt idx="118">
                  <c:v>40.805793300000687</c:v>
                </c:pt>
                <c:pt idx="119">
                  <c:v>40.805793300000687</c:v>
                </c:pt>
                <c:pt idx="120">
                  <c:v>40.805793300000687</c:v>
                </c:pt>
                <c:pt idx="121">
                  <c:v>40.805793300000687</c:v>
                </c:pt>
                <c:pt idx="122">
                  <c:v>40.805793300000687</c:v>
                </c:pt>
                <c:pt idx="123">
                  <c:v>40.805793300000687</c:v>
                </c:pt>
                <c:pt idx="124">
                  <c:v>40.805793300000687</c:v>
                </c:pt>
                <c:pt idx="125">
                  <c:v>40.805793300000687</c:v>
                </c:pt>
                <c:pt idx="126">
                  <c:v>40.805793300000687</c:v>
                </c:pt>
                <c:pt idx="127">
                  <c:v>40.805793300000687</c:v>
                </c:pt>
                <c:pt idx="128">
                  <c:v>40.805793300000687</c:v>
                </c:pt>
                <c:pt idx="129">
                  <c:v>40.805793300000687</c:v>
                </c:pt>
                <c:pt idx="130">
                  <c:v>40.805793300000687</c:v>
                </c:pt>
                <c:pt idx="131">
                  <c:v>40.805793300000687</c:v>
                </c:pt>
                <c:pt idx="132">
                  <c:v>40.805793300000687</c:v>
                </c:pt>
                <c:pt idx="133">
                  <c:v>40.805793300000687</c:v>
                </c:pt>
                <c:pt idx="134">
                  <c:v>40.805793300000687</c:v>
                </c:pt>
                <c:pt idx="135">
                  <c:v>40.805793300000687</c:v>
                </c:pt>
                <c:pt idx="136">
                  <c:v>40.805793300000687</c:v>
                </c:pt>
                <c:pt idx="137">
                  <c:v>40.805793300000687</c:v>
                </c:pt>
                <c:pt idx="138">
                  <c:v>40.805793300000687</c:v>
                </c:pt>
                <c:pt idx="139">
                  <c:v>40.805793300000687</c:v>
                </c:pt>
                <c:pt idx="140">
                  <c:v>40.805793300000687</c:v>
                </c:pt>
                <c:pt idx="141">
                  <c:v>40.805793300000687</c:v>
                </c:pt>
                <c:pt idx="142">
                  <c:v>40.805793300000687</c:v>
                </c:pt>
                <c:pt idx="143">
                  <c:v>40.805793300000687</c:v>
                </c:pt>
                <c:pt idx="144">
                  <c:v>40.805793300000687</c:v>
                </c:pt>
                <c:pt idx="145">
                  <c:v>40.805793300000687</c:v>
                </c:pt>
                <c:pt idx="146">
                  <c:v>40.805793300000687</c:v>
                </c:pt>
                <c:pt idx="147">
                  <c:v>40.805793300000687</c:v>
                </c:pt>
                <c:pt idx="148">
                  <c:v>40.805793300000687</c:v>
                </c:pt>
                <c:pt idx="149">
                  <c:v>40.805793300000687</c:v>
                </c:pt>
                <c:pt idx="150">
                  <c:v>40.805793300000687</c:v>
                </c:pt>
                <c:pt idx="151">
                  <c:v>40.805793300000687</c:v>
                </c:pt>
                <c:pt idx="152">
                  <c:v>40.805793300000687</c:v>
                </c:pt>
                <c:pt idx="153">
                  <c:v>40.805793300000687</c:v>
                </c:pt>
                <c:pt idx="154">
                  <c:v>40.805793300000687</c:v>
                </c:pt>
                <c:pt idx="155">
                  <c:v>40.805793300000687</c:v>
                </c:pt>
                <c:pt idx="156">
                  <c:v>40.805793300000687</c:v>
                </c:pt>
                <c:pt idx="157">
                  <c:v>40.805793300000687</c:v>
                </c:pt>
                <c:pt idx="158">
                  <c:v>40.805793300000687</c:v>
                </c:pt>
                <c:pt idx="159">
                  <c:v>40.805793300000687</c:v>
                </c:pt>
                <c:pt idx="160">
                  <c:v>40.805793300000687</c:v>
                </c:pt>
                <c:pt idx="161">
                  <c:v>40.805793300000687</c:v>
                </c:pt>
                <c:pt idx="162">
                  <c:v>40.805793300000687</c:v>
                </c:pt>
                <c:pt idx="163">
                  <c:v>40.805793300000687</c:v>
                </c:pt>
                <c:pt idx="164">
                  <c:v>40.805793300000687</c:v>
                </c:pt>
                <c:pt idx="165">
                  <c:v>40.805793300000687</c:v>
                </c:pt>
                <c:pt idx="166">
                  <c:v>40.805793300000687</c:v>
                </c:pt>
                <c:pt idx="167">
                  <c:v>40.805793300000687</c:v>
                </c:pt>
                <c:pt idx="168">
                  <c:v>40.805793300000687</c:v>
                </c:pt>
                <c:pt idx="169">
                  <c:v>40.805793300000687</c:v>
                </c:pt>
                <c:pt idx="170">
                  <c:v>40.805793300000687</c:v>
                </c:pt>
                <c:pt idx="171">
                  <c:v>40.805793300000687</c:v>
                </c:pt>
                <c:pt idx="172">
                  <c:v>40.805793300000687</c:v>
                </c:pt>
                <c:pt idx="173">
                  <c:v>40.805793300000687</c:v>
                </c:pt>
                <c:pt idx="174">
                  <c:v>40.805793300000687</c:v>
                </c:pt>
                <c:pt idx="175">
                  <c:v>40.805793300000687</c:v>
                </c:pt>
                <c:pt idx="176">
                  <c:v>40.805793300000687</c:v>
                </c:pt>
                <c:pt idx="177">
                  <c:v>40.805793300000687</c:v>
                </c:pt>
                <c:pt idx="178">
                  <c:v>40.805793300000687</c:v>
                </c:pt>
                <c:pt idx="179">
                  <c:v>40.805793300000687</c:v>
                </c:pt>
                <c:pt idx="180">
                  <c:v>40.805793300000687</c:v>
                </c:pt>
                <c:pt idx="181">
                  <c:v>40.805793300000687</c:v>
                </c:pt>
                <c:pt idx="182">
                  <c:v>40.805793300000687</c:v>
                </c:pt>
                <c:pt idx="183">
                  <c:v>40.805793300000687</c:v>
                </c:pt>
                <c:pt idx="184">
                  <c:v>40.805793300000687</c:v>
                </c:pt>
                <c:pt idx="185">
                  <c:v>40.805793300000687</c:v>
                </c:pt>
                <c:pt idx="186">
                  <c:v>40.805793300000687</c:v>
                </c:pt>
                <c:pt idx="187">
                  <c:v>40.805793300000687</c:v>
                </c:pt>
                <c:pt idx="188">
                  <c:v>40.805793300000687</c:v>
                </c:pt>
                <c:pt idx="189">
                  <c:v>40.805793300000687</c:v>
                </c:pt>
                <c:pt idx="190">
                  <c:v>40.805793300000687</c:v>
                </c:pt>
                <c:pt idx="191">
                  <c:v>40.805793300000687</c:v>
                </c:pt>
                <c:pt idx="192">
                  <c:v>40.805793300000687</c:v>
                </c:pt>
                <c:pt idx="193">
                  <c:v>40.805793300000687</c:v>
                </c:pt>
                <c:pt idx="194">
                  <c:v>40.805793300000687</c:v>
                </c:pt>
                <c:pt idx="195">
                  <c:v>40.805793300000687</c:v>
                </c:pt>
                <c:pt idx="196">
                  <c:v>40.805793300000687</c:v>
                </c:pt>
                <c:pt idx="197">
                  <c:v>40.805793300000687</c:v>
                </c:pt>
                <c:pt idx="198">
                  <c:v>40.805793300000687</c:v>
                </c:pt>
                <c:pt idx="199">
                  <c:v>40.805793300000687</c:v>
                </c:pt>
                <c:pt idx="200">
                  <c:v>40.805793300000687</c:v>
                </c:pt>
                <c:pt idx="201">
                  <c:v>40.805793300000687</c:v>
                </c:pt>
                <c:pt idx="202">
                  <c:v>40.805793300000687</c:v>
                </c:pt>
                <c:pt idx="203">
                  <c:v>40.805793300000687</c:v>
                </c:pt>
                <c:pt idx="204">
                  <c:v>40.805793300000687</c:v>
                </c:pt>
                <c:pt idx="205">
                  <c:v>40.805793300000687</c:v>
                </c:pt>
                <c:pt idx="206">
                  <c:v>40.805793300000687</c:v>
                </c:pt>
                <c:pt idx="207">
                  <c:v>40.805793300000687</c:v>
                </c:pt>
                <c:pt idx="208">
                  <c:v>40.805793300000687</c:v>
                </c:pt>
                <c:pt idx="209">
                  <c:v>40.805793300000687</c:v>
                </c:pt>
                <c:pt idx="210">
                  <c:v>40.805793300000687</c:v>
                </c:pt>
                <c:pt idx="211">
                  <c:v>40.805793300000687</c:v>
                </c:pt>
                <c:pt idx="212">
                  <c:v>40.805793300000687</c:v>
                </c:pt>
                <c:pt idx="213">
                  <c:v>40.805793300000687</c:v>
                </c:pt>
                <c:pt idx="214">
                  <c:v>40.805793300000687</c:v>
                </c:pt>
                <c:pt idx="215">
                  <c:v>40.805793300000687</c:v>
                </c:pt>
                <c:pt idx="216">
                  <c:v>40.805793300000687</c:v>
                </c:pt>
                <c:pt idx="217">
                  <c:v>40.805793300000687</c:v>
                </c:pt>
                <c:pt idx="218">
                  <c:v>40.805793300000687</c:v>
                </c:pt>
                <c:pt idx="219">
                  <c:v>40.805793300000687</c:v>
                </c:pt>
                <c:pt idx="220">
                  <c:v>40.805793300000687</c:v>
                </c:pt>
                <c:pt idx="221">
                  <c:v>40.805793300000687</c:v>
                </c:pt>
                <c:pt idx="222">
                  <c:v>40.805793300000687</c:v>
                </c:pt>
                <c:pt idx="223">
                  <c:v>40.805793300000687</c:v>
                </c:pt>
                <c:pt idx="224">
                  <c:v>40.805793300000687</c:v>
                </c:pt>
                <c:pt idx="225">
                  <c:v>40.805793300000687</c:v>
                </c:pt>
                <c:pt idx="226">
                  <c:v>40.805793300000687</c:v>
                </c:pt>
                <c:pt idx="227">
                  <c:v>40.805793300000687</c:v>
                </c:pt>
                <c:pt idx="228">
                  <c:v>40.805793300000687</c:v>
                </c:pt>
                <c:pt idx="229">
                  <c:v>40.805793300000687</c:v>
                </c:pt>
                <c:pt idx="230">
                  <c:v>40.805793300000687</c:v>
                </c:pt>
                <c:pt idx="231">
                  <c:v>40.805793300000687</c:v>
                </c:pt>
                <c:pt idx="232">
                  <c:v>40.805793300000687</c:v>
                </c:pt>
                <c:pt idx="233">
                  <c:v>40.805793300000687</c:v>
                </c:pt>
                <c:pt idx="234">
                  <c:v>40.805793300000687</c:v>
                </c:pt>
                <c:pt idx="235">
                  <c:v>40.805793300000687</c:v>
                </c:pt>
                <c:pt idx="236">
                  <c:v>40.805793300000687</c:v>
                </c:pt>
                <c:pt idx="237">
                  <c:v>40.805793300000687</c:v>
                </c:pt>
                <c:pt idx="238">
                  <c:v>40.805793300000687</c:v>
                </c:pt>
                <c:pt idx="239">
                  <c:v>40.805793300000687</c:v>
                </c:pt>
                <c:pt idx="240">
                  <c:v>40.805793300000687</c:v>
                </c:pt>
                <c:pt idx="241">
                  <c:v>40.805793300000687</c:v>
                </c:pt>
                <c:pt idx="242">
                  <c:v>40.805793300000687</c:v>
                </c:pt>
                <c:pt idx="243">
                  <c:v>40.805793300000687</c:v>
                </c:pt>
                <c:pt idx="244">
                  <c:v>40.805793300000687</c:v>
                </c:pt>
                <c:pt idx="245">
                  <c:v>40.805793300000687</c:v>
                </c:pt>
                <c:pt idx="246">
                  <c:v>40.805793300000687</c:v>
                </c:pt>
                <c:pt idx="247">
                  <c:v>40.805793300000687</c:v>
                </c:pt>
                <c:pt idx="248">
                  <c:v>40.805793300000687</c:v>
                </c:pt>
                <c:pt idx="249">
                  <c:v>40.805793300000687</c:v>
                </c:pt>
                <c:pt idx="250">
                  <c:v>40.805793300000687</c:v>
                </c:pt>
                <c:pt idx="251">
                  <c:v>40.805793300000687</c:v>
                </c:pt>
                <c:pt idx="252">
                  <c:v>40.805793300000687</c:v>
                </c:pt>
                <c:pt idx="253">
                  <c:v>40.805793300000687</c:v>
                </c:pt>
                <c:pt idx="254">
                  <c:v>40.805793300000687</c:v>
                </c:pt>
                <c:pt idx="255">
                  <c:v>40.805793300000687</c:v>
                </c:pt>
                <c:pt idx="256">
                  <c:v>40.805793300000687</c:v>
                </c:pt>
                <c:pt idx="257">
                  <c:v>40.805793300000687</c:v>
                </c:pt>
                <c:pt idx="258">
                  <c:v>40.805793300000687</c:v>
                </c:pt>
                <c:pt idx="259">
                  <c:v>40.805793300000687</c:v>
                </c:pt>
                <c:pt idx="260">
                  <c:v>40.805793300000687</c:v>
                </c:pt>
                <c:pt idx="261">
                  <c:v>40.805793300000687</c:v>
                </c:pt>
                <c:pt idx="262">
                  <c:v>40.805793300000687</c:v>
                </c:pt>
                <c:pt idx="263">
                  <c:v>40.805793300000687</c:v>
                </c:pt>
                <c:pt idx="264">
                  <c:v>40.805793300000687</c:v>
                </c:pt>
                <c:pt idx="265">
                  <c:v>40.805793300000687</c:v>
                </c:pt>
                <c:pt idx="266">
                  <c:v>40.805793300000687</c:v>
                </c:pt>
                <c:pt idx="267">
                  <c:v>40.805793300000687</c:v>
                </c:pt>
                <c:pt idx="268">
                  <c:v>40.805793300000687</c:v>
                </c:pt>
                <c:pt idx="269">
                  <c:v>40.805793300000687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AA-48D8-94EE-9372A1021EAA}"/>
            </c:ext>
          </c:extLst>
        </c:ser>
        <c:ser>
          <c:idx val="2"/>
          <c:order val="2"/>
          <c:tx>
            <c:strRef>
              <c:f>'Tiempo de establecimiento'!$K$6</c:f>
              <c:strCache>
                <c:ptCount val="1"/>
                <c:pt idx="0">
                  <c:v>Límite inferior (MW)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'Tiempo de establecimiento'!$H$7:$H$276</c:f>
              <c:numCache>
                <c:formatCode>General</c:formatCode>
                <c:ptCount val="270"/>
                <c:pt idx="0">
                  <c:v>0.70060483870975077</c:v>
                </c:pt>
                <c:pt idx="1">
                  <c:v>1.700604838709751</c:v>
                </c:pt>
                <c:pt idx="2">
                  <c:v>2.7006048387097512</c:v>
                </c:pt>
                <c:pt idx="3">
                  <c:v>3.7006048387097512</c:v>
                </c:pt>
                <c:pt idx="4">
                  <c:v>4.7006048387097508</c:v>
                </c:pt>
                <c:pt idx="5">
                  <c:v>5.7006048387097508</c:v>
                </c:pt>
                <c:pt idx="6">
                  <c:v>6.7006048387097508</c:v>
                </c:pt>
                <c:pt idx="7">
                  <c:v>7.7006048387097508</c:v>
                </c:pt>
                <c:pt idx="8">
                  <c:v>8.7006048387097508</c:v>
                </c:pt>
                <c:pt idx="9">
                  <c:v>9.7006048387097508</c:v>
                </c:pt>
                <c:pt idx="10">
                  <c:v>10.700604838709751</c:v>
                </c:pt>
                <c:pt idx="11">
                  <c:v>11.700604838709751</c:v>
                </c:pt>
                <c:pt idx="12">
                  <c:v>12.700604838709751</c:v>
                </c:pt>
                <c:pt idx="13">
                  <c:v>13.700604838709751</c:v>
                </c:pt>
                <c:pt idx="14">
                  <c:v>14.700604838709751</c:v>
                </c:pt>
                <c:pt idx="15">
                  <c:v>15.700604838709751</c:v>
                </c:pt>
                <c:pt idx="16">
                  <c:v>16.700604838709751</c:v>
                </c:pt>
                <c:pt idx="17">
                  <c:v>17.700604838709751</c:v>
                </c:pt>
                <c:pt idx="18">
                  <c:v>18.700604838709751</c:v>
                </c:pt>
                <c:pt idx="19">
                  <c:v>19.700604838709751</c:v>
                </c:pt>
                <c:pt idx="20">
                  <c:v>20.700604838709751</c:v>
                </c:pt>
                <c:pt idx="21">
                  <c:v>21.700604838709751</c:v>
                </c:pt>
                <c:pt idx="22">
                  <c:v>22.700604838709751</c:v>
                </c:pt>
                <c:pt idx="23">
                  <c:v>23.700604838709751</c:v>
                </c:pt>
                <c:pt idx="24">
                  <c:v>24.700604838709751</c:v>
                </c:pt>
                <c:pt idx="25">
                  <c:v>25.700604838709751</c:v>
                </c:pt>
                <c:pt idx="26">
                  <c:v>26.700604838709751</c:v>
                </c:pt>
                <c:pt idx="27">
                  <c:v>27.700604838709751</c:v>
                </c:pt>
                <c:pt idx="28">
                  <c:v>28.700604838709751</c:v>
                </c:pt>
                <c:pt idx="29">
                  <c:v>29.700604838709751</c:v>
                </c:pt>
                <c:pt idx="30">
                  <c:v>30.700604838709751</c:v>
                </c:pt>
                <c:pt idx="31">
                  <c:v>31.700604838709751</c:v>
                </c:pt>
                <c:pt idx="32">
                  <c:v>32.700604838709751</c:v>
                </c:pt>
                <c:pt idx="33">
                  <c:v>33.700604838709751</c:v>
                </c:pt>
                <c:pt idx="34">
                  <c:v>34.700604838709751</c:v>
                </c:pt>
                <c:pt idx="35">
                  <c:v>35.700604838709751</c:v>
                </c:pt>
                <c:pt idx="36">
                  <c:v>36.700604838709751</c:v>
                </c:pt>
                <c:pt idx="37">
                  <c:v>37.700604838709751</c:v>
                </c:pt>
                <c:pt idx="38">
                  <c:v>38.700604838709751</c:v>
                </c:pt>
                <c:pt idx="39">
                  <c:v>39.700604838709751</c:v>
                </c:pt>
                <c:pt idx="40">
                  <c:v>40.700604838709751</c:v>
                </c:pt>
                <c:pt idx="41">
                  <c:v>41.700604838709751</c:v>
                </c:pt>
                <c:pt idx="42">
                  <c:v>42.700604838709751</c:v>
                </c:pt>
                <c:pt idx="43">
                  <c:v>43.700604838709751</c:v>
                </c:pt>
                <c:pt idx="44">
                  <c:v>44.700604838709751</c:v>
                </c:pt>
                <c:pt idx="45">
                  <c:v>45.700604838709751</c:v>
                </c:pt>
                <c:pt idx="46">
                  <c:v>46.700604838709751</c:v>
                </c:pt>
                <c:pt idx="47">
                  <c:v>47.700604838709751</c:v>
                </c:pt>
                <c:pt idx="48">
                  <c:v>48.700604838709751</c:v>
                </c:pt>
                <c:pt idx="49">
                  <c:v>49.700604838709751</c:v>
                </c:pt>
                <c:pt idx="50">
                  <c:v>50.700604838709751</c:v>
                </c:pt>
                <c:pt idx="51">
                  <c:v>51.700604838709751</c:v>
                </c:pt>
                <c:pt idx="52">
                  <c:v>52.700604838709751</c:v>
                </c:pt>
                <c:pt idx="53">
                  <c:v>53.700604838709751</c:v>
                </c:pt>
                <c:pt idx="54">
                  <c:v>54.700604838709751</c:v>
                </c:pt>
                <c:pt idx="55">
                  <c:v>55.700604838709751</c:v>
                </c:pt>
                <c:pt idx="56">
                  <c:v>56.700604838709751</c:v>
                </c:pt>
                <c:pt idx="57">
                  <c:v>57.700604838709751</c:v>
                </c:pt>
                <c:pt idx="58">
                  <c:v>58.700604838709751</c:v>
                </c:pt>
                <c:pt idx="59">
                  <c:v>59.700604838709751</c:v>
                </c:pt>
                <c:pt idx="60">
                  <c:v>60.700604838709751</c:v>
                </c:pt>
                <c:pt idx="61">
                  <c:v>61.700604838709751</c:v>
                </c:pt>
                <c:pt idx="62">
                  <c:v>62.700604838709751</c:v>
                </c:pt>
                <c:pt idx="63">
                  <c:v>63.700604838709751</c:v>
                </c:pt>
                <c:pt idx="64">
                  <c:v>64.700604838709751</c:v>
                </c:pt>
                <c:pt idx="65">
                  <c:v>65.700604838709751</c:v>
                </c:pt>
                <c:pt idx="66">
                  <c:v>66.700604838709751</c:v>
                </c:pt>
                <c:pt idx="67">
                  <c:v>67.700604838709751</c:v>
                </c:pt>
                <c:pt idx="68">
                  <c:v>68.700604838709751</c:v>
                </c:pt>
                <c:pt idx="69">
                  <c:v>69.700604838709751</c:v>
                </c:pt>
                <c:pt idx="70">
                  <c:v>70.700604838709751</c:v>
                </c:pt>
                <c:pt idx="71">
                  <c:v>71.700604838709751</c:v>
                </c:pt>
                <c:pt idx="72">
                  <c:v>72.700604838709751</c:v>
                </c:pt>
                <c:pt idx="73">
                  <c:v>73.700604838709751</c:v>
                </c:pt>
                <c:pt idx="74">
                  <c:v>74.700604838709751</c:v>
                </c:pt>
                <c:pt idx="75">
                  <c:v>75.700604838709751</c:v>
                </c:pt>
                <c:pt idx="76">
                  <c:v>76.700604838709751</c:v>
                </c:pt>
                <c:pt idx="77">
                  <c:v>77.700604838709751</c:v>
                </c:pt>
                <c:pt idx="78">
                  <c:v>78.700604838709751</c:v>
                </c:pt>
                <c:pt idx="79">
                  <c:v>79.700604838709751</c:v>
                </c:pt>
                <c:pt idx="80">
                  <c:v>80.700604838709751</c:v>
                </c:pt>
                <c:pt idx="81">
                  <c:v>81.700604838709751</c:v>
                </c:pt>
                <c:pt idx="82">
                  <c:v>82.700604838709751</c:v>
                </c:pt>
                <c:pt idx="83">
                  <c:v>83.700604838709751</c:v>
                </c:pt>
                <c:pt idx="84">
                  <c:v>84.700604838709751</c:v>
                </c:pt>
                <c:pt idx="85">
                  <c:v>85.700604838709751</c:v>
                </c:pt>
                <c:pt idx="86">
                  <c:v>86.700604838709751</c:v>
                </c:pt>
                <c:pt idx="87">
                  <c:v>87.700604838709751</c:v>
                </c:pt>
                <c:pt idx="88">
                  <c:v>88.700604838709751</c:v>
                </c:pt>
                <c:pt idx="89">
                  <c:v>89.700604838709751</c:v>
                </c:pt>
                <c:pt idx="90">
                  <c:v>90.700604838709751</c:v>
                </c:pt>
                <c:pt idx="91">
                  <c:v>91.700604838709751</c:v>
                </c:pt>
                <c:pt idx="92">
                  <c:v>92.700604838709751</c:v>
                </c:pt>
                <c:pt idx="93">
                  <c:v>93.700604838709751</c:v>
                </c:pt>
                <c:pt idx="94">
                  <c:v>94.700604838709751</c:v>
                </c:pt>
                <c:pt idx="95">
                  <c:v>95.700604838709751</c:v>
                </c:pt>
                <c:pt idx="96">
                  <c:v>96.700604838709751</c:v>
                </c:pt>
                <c:pt idx="97">
                  <c:v>97.700604838709751</c:v>
                </c:pt>
                <c:pt idx="98">
                  <c:v>98.700604838709751</c:v>
                </c:pt>
                <c:pt idx="99">
                  <c:v>99.700604838709751</c:v>
                </c:pt>
                <c:pt idx="100">
                  <c:v>100.70060483870979</c:v>
                </c:pt>
                <c:pt idx="101">
                  <c:v>101.70060483870979</c:v>
                </c:pt>
                <c:pt idx="102">
                  <c:v>102.70060483870979</c:v>
                </c:pt>
                <c:pt idx="103">
                  <c:v>103.70060483870979</c:v>
                </c:pt>
                <c:pt idx="104">
                  <c:v>104.70060483870979</c:v>
                </c:pt>
                <c:pt idx="105">
                  <c:v>105.70060483870979</c:v>
                </c:pt>
                <c:pt idx="106">
                  <c:v>106.70060483870979</c:v>
                </c:pt>
                <c:pt idx="107">
                  <c:v>107.70060483870979</c:v>
                </c:pt>
                <c:pt idx="108">
                  <c:v>108.70060483870979</c:v>
                </c:pt>
                <c:pt idx="109">
                  <c:v>109.70060483870979</c:v>
                </c:pt>
                <c:pt idx="110">
                  <c:v>110.70060483870979</c:v>
                </c:pt>
                <c:pt idx="111">
                  <c:v>111.70060483870979</c:v>
                </c:pt>
                <c:pt idx="112">
                  <c:v>112.70060483870979</c:v>
                </c:pt>
                <c:pt idx="113">
                  <c:v>113.70060483870979</c:v>
                </c:pt>
                <c:pt idx="114">
                  <c:v>114.70060483870979</c:v>
                </c:pt>
                <c:pt idx="115">
                  <c:v>115.70060483870979</c:v>
                </c:pt>
                <c:pt idx="116">
                  <c:v>116.70060483870979</c:v>
                </c:pt>
                <c:pt idx="117">
                  <c:v>117.70060483870979</c:v>
                </c:pt>
                <c:pt idx="118">
                  <c:v>118.70060483870979</c:v>
                </c:pt>
                <c:pt idx="119">
                  <c:v>119.70060483870979</c:v>
                </c:pt>
                <c:pt idx="120">
                  <c:v>120.70060483870979</c:v>
                </c:pt>
                <c:pt idx="121">
                  <c:v>121.70060483870979</c:v>
                </c:pt>
                <c:pt idx="122">
                  <c:v>122.70060483870979</c:v>
                </c:pt>
                <c:pt idx="123">
                  <c:v>123.70060483870979</c:v>
                </c:pt>
                <c:pt idx="124">
                  <c:v>124.70060483870979</c:v>
                </c:pt>
                <c:pt idx="125">
                  <c:v>125.70060483870979</c:v>
                </c:pt>
                <c:pt idx="126">
                  <c:v>126.70060483870979</c:v>
                </c:pt>
                <c:pt idx="127">
                  <c:v>127.70060483870979</c:v>
                </c:pt>
                <c:pt idx="128">
                  <c:v>128.70060483870981</c:v>
                </c:pt>
                <c:pt idx="129">
                  <c:v>129.70060483870981</c:v>
                </c:pt>
                <c:pt idx="130">
                  <c:v>130.70060483870981</c:v>
                </c:pt>
                <c:pt idx="131">
                  <c:v>131.70060483870981</c:v>
                </c:pt>
                <c:pt idx="132">
                  <c:v>132.70060483870981</c:v>
                </c:pt>
                <c:pt idx="133">
                  <c:v>133.70060483870981</c:v>
                </c:pt>
                <c:pt idx="134">
                  <c:v>134.70060483870981</c:v>
                </c:pt>
                <c:pt idx="135">
                  <c:v>135.70060483870981</c:v>
                </c:pt>
                <c:pt idx="136">
                  <c:v>136.70060483870981</c:v>
                </c:pt>
                <c:pt idx="137">
                  <c:v>137.70060483870981</c:v>
                </c:pt>
                <c:pt idx="138">
                  <c:v>138.70060483870981</c:v>
                </c:pt>
                <c:pt idx="139">
                  <c:v>139.70060483870981</c:v>
                </c:pt>
                <c:pt idx="140">
                  <c:v>140.70060483870981</c:v>
                </c:pt>
                <c:pt idx="141">
                  <c:v>141.70060483870981</c:v>
                </c:pt>
                <c:pt idx="142">
                  <c:v>142.70060483870981</c:v>
                </c:pt>
                <c:pt idx="143">
                  <c:v>143.70060483870981</c:v>
                </c:pt>
                <c:pt idx="144">
                  <c:v>144.70060483870981</c:v>
                </c:pt>
                <c:pt idx="145">
                  <c:v>145.70060483870981</c:v>
                </c:pt>
                <c:pt idx="146">
                  <c:v>146.70060483870981</c:v>
                </c:pt>
                <c:pt idx="147">
                  <c:v>147.70060483870981</c:v>
                </c:pt>
                <c:pt idx="148">
                  <c:v>148.70060483870981</c:v>
                </c:pt>
                <c:pt idx="149">
                  <c:v>149.70060483870981</c:v>
                </c:pt>
                <c:pt idx="150">
                  <c:v>150.70060483870981</c:v>
                </c:pt>
                <c:pt idx="151">
                  <c:v>151.70060483870981</c:v>
                </c:pt>
                <c:pt idx="152">
                  <c:v>152.70060483870981</c:v>
                </c:pt>
                <c:pt idx="153">
                  <c:v>153.70060483870981</c:v>
                </c:pt>
                <c:pt idx="154">
                  <c:v>154.70060483870981</c:v>
                </c:pt>
                <c:pt idx="155">
                  <c:v>155.70060483870981</c:v>
                </c:pt>
                <c:pt idx="156">
                  <c:v>156.70060483870981</c:v>
                </c:pt>
                <c:pt idx="157">
                  <c:v>157.70060483870981</c:v>
                </c:pt>
                <c:pt idx="158">
                  <c:v>158.70060483870981</c:v>
                </c:pt>
                <c:pt idx="159">
                  <c:v>159.70060483870981</c:v>
                </c:pt>
                <c:pt idx="160">
                  <c:v>160.70060483870981</c:v>
                </c:pt>
                <c:pt idx="161">
                  <c:v>161.70060483870981</c:v>
                </c:pt>
                <c:pt idx="162">
                  <c:v>162.70060483870981</c:v>
                </c:pt>
                <c:pt idx="163">
                  <c:v>163.70060483870981</c:v>
                </c:pt>
                <c:pt idx="164">
                  <c:v>164.70060483870981</c:v>
                </c:pt>
                <c:pt idx="165">
                  <c:v>165.70060483870981</c:v>
                </c:pt>
                <c:pt idx="166">
                  <c:v>166.70060483870981</c:v>
                </c:pt>
                <c:pt idx="167">
                  <c:v>167.70060483870981</c:v>
                </c:pt>
                <c:pt idx="168">
                  <c:v>168.70060483870981</c:v>
                </c:pt>
                <c:pt idx="169">
                  <c:v>169.70060483870981</c:v>
                </c:pt>
                <c:pt idx="170">
                  <c:v>170.70060483870981</c:v>
                </c:pt>
                <c:pt idx="171">
                  <c:v>171.70060483870981</c:v>
                </c:pt>
                <c:pt idx="172">
                  <c:v>172.70060483870981</c:v>
                </c:pt>
                <c:pt idx="173">
                  <c:v>173.70060483870981</c:v>
                </c:pt>
                <c:pt idx="174">
                  <c:v>174.70060483870981</c:v>
                </c:pt>
                <c:pt idx="175">
                  <c:v>175.70060483870981</c:v>
                </c:pt>
                <c:pt idx="176">
                  <c:v>176.70060483870981</c:v>
                </c:pt>
                <c:pt idx="177">
                  <c:v>177.70060483870981</c:v>
                </c:pt>
                <c:pt idx="178">
                  <c:v>178.70060483870981</c:v>
                </c:pt>
                <c:pt idx="179">
                  <c:v>179.70060483870981</c:v>
                </c:pt>
                <c:pt idx="180">
                  <c:v>180.70060483870981</c:v>
                </c:pt>
                <c:pt idx="181">
                  <c:v>181.70060483870981</c:v>
                </c:pt>
                <c:pt idx="182">
                  <c:v>182.70060483870981</c:v>
                </c:pt>
                <c:pt idx="183">
                  <c:v>183.70060483870981</c:v>
                </c:pt>
                <c:pt idx="184">
                  <c:v>184.70060483870981</c:v>
                </c:pt>
                <c:pt idx="185">
                  <c:v>185.70060483870981</c:v>
                </c:pt>
                <c:pt idx="186">
                  <c:v>186.70060483870981</c:v>
                </c:pt>
                <c:pt idx="187">
                  <c:v>187.70060483870981</c:v>
                </c:pt>
                <c:pt idx="188">
                  <c:v>188.70060483870981</c:v>
                </c:pt>
                <c:pt idx="189">
                  <c:v>189.70060483870981</c:v>
                </c:pt>
                <c:pt idx="190">
                  <c:v>190.70060483870981</c:v>
                </c:pt>
                <c:pt idx="191">
                  <c:v>191.70060483870981</c:v>
                </c:pt>
                <c:pt idx="192">
                  <c:v>192.70060483870981</c:v>
                </c:pt>
                <c:pt idx="193">
                  <c:v>193.70060483870981</c:v>
                </c:pt>
                <c:pt idx="194">
                  <c:v>194.70060483870981</c:v>
                </c:pt>
                <c:pt idx="195">
                  <c:v>195.70060483870981</c:v>
                </c:pt>
                <c:pt idx="196">
                  <c:v>196.70060483870981</c:v>
                </c:pt>
                <c:pt idx="197">
                  <c:v>197.70060483870981</c:v>
                </c:pt>
                <c:pt idx="198">
                  <c:v>198.70060483870981</c:v>
                </c:pt>
                <c:pt idx="199">
                  <c:v>199.70060483870981</c:v>
                </c:pt>
                <c:pt idx="200">
                  <c:v>200.70060483870981</c:v>
                </c:pt>
                <c:pt idx="201">
                  <c:v>201.70060483870981</c:v>
                </c:pt>
                <c:pt idx="202">
                  <c:v>202.70060483870981</c:v>
                </c:pt>
                <c:pt idx="203">
                  <c:v>203.70060483870981</c:v>
                </c:pt>
                <c:pt idx="204">
                  <c:v>204.70060483870981</c:v>
                </c:pt>
                <c:pt idx="205">
                  <c:v>205.70060483870981</c:v>
                </c:pt>
                <c:pt idx="206">
                  <c:v>206.70060483870981</c:v>
                </c:pt>
                <c:pt idx="207">
                  <c:v>207.70060483870981</c:v>
                </c:pt>
                <c:pt idx="208">
                  <c:v>208.70060483870981</c:v>
                </c:pt>
                <c:pt idx="209">
                  <c:v>209.70060483870981</c:v>
                </c:pt>
                <c:pt idx="210">
                  <c:v>210.70060483870981</c:v>
                </c:pt>
                <c:pt idx="211">
                  <c:v>211.70060483870981</c:v>
                </c:pt>
                <c:pt idx="212">
                  <c:v>212.70060483870981</c:v>
                </c:pt>
                <c:pt idx="213">
                  <c:v>213.70060483870981</c:v>
                </c:pt>
                <c:pt idx="214">
                  <c:v>214.70060483870981</c:v>
                </c:pt>
                <c:pt idx="215">
                  <c:v>215.70060483870981</c:v>
                </c:pt>
                <c:pt idx="216">
                  <c:v>216.70060483870981</c:v>
                </c:pt>
                <c:pt idx="217">
                  <c:v>217.70060483870981</c:v>
                </c:pt>
                <c:pt idx="218">
                  <c:v>218.70060483870981</c:v>
                </c:pt>
                <c:pt idx="219">
                  <c:v>219.70060483870981</c:v>
                </c:pt>
                <c:pt idx="220">
                  <c:v>220.70060483870981</c:v>
                </c:pt>
                <c:pt idx="221">
                  <c:v>221.70060483870981</c:v>
                </c:pt>
                <c:pt idx="222">
                  <c:v>222.70060483870981</c:v>
                </c:pt>
                <c:pt idx="223">
                  <c:v>223.70060483870981</c:v>
                </c:pt>
                <c:pt idx="224">
                  <c:v>224.70060483870981</c:v>
                </c:pt>
                <c:pt idx="225">
                  <c:v>225.70060483870981</c:v>
                </c:pt>
                <c:pt idx="226">
                  <c:v>226.70060483870981</c:v>
                </c:pt>
                <c:pt idx="227">
                  <c:v>227.70060483870981</c:v>
                </c:pt>
                <c:pt idx="228">
                  <c:v>228.70060483870981</c:v>
                </c:pt>
                <c:pt idx="229">
                  <c:v>229.70060483870981</c:v>
                </c:pt>
                <c:pt idx="230">
                  <c:v>230.70060483870981</c:v>
                </c:pt>
                <c:pt idx="231">
                  <c:v>231.70060483870981</c:v>
                </c:pt>
                <c:pt idx="232">
                  <c:v>232.70060483870981</c:v>
                </c:pt>
                <c:pt idx="233">
                  <c:v>233.70060483870981</c:v>
                </c:pt>
                <c:pt idx="234">
                  <c:v>234.70060483870981</c:v>
                </c:pt>
                <c:pt idx="235">
                  <c:v>235.70060483870981</c:v>
                </c:pt>
                <c:pt idx="236">
                  <c:v>236.70060483870981</c:v>
                </c:pt>
                <c:pt idx="237">
                  <c:v>237.70060483870981</c:v>
                </c:pt>
                <c:pt idx="238">
                  <c:v>238.70060483870981</c:v>
                </c:pt>
                <c:pt idx="239">
                  <c:v>239.70060483870981</c:v>
                </c:pt>
                <c:pt idx="240">
                  <c:v>240.70060483870981</c:v>
                </c:pt>
                <c:pt idx="241">
                  <c:v>241.70060483870981</c:v>
                </c:pt>
                <c:pt idx="242">
                  <c:v>242.70060483870981</c:v>
                </c:pt>
                <c:pt idx="243">
                  <c:v>243.70060483870981</c:v>
                </c:pt>
                <c:pt idx="244">
                  <c:v>244.70060483870981</c:v>
                </c:pt>
                <c:pt idx="245">
                  <c:v>245.70060483870981</c:v>
                </c:pt>
                <c:pt idx="246">
                  <c:v>246.70060483870981</c:v>
                </c:pt>
                <c:pt idx="247">
                  <c:v>247.70060483870981</c:v>
                </c:pt>
                <c:pt idx="248">
                  <c:v>248.70060483870981</c:v>
                </c:pt>
                <c:pt idx="249">
                  <c:v>249.70060483870981</c:v>
                </c:pt>
                <c:pt idx="250">
                  <c:v>250.70060483870981</c:v>
                </c:pt>
                <c:pt idx="251">
                  <c:v>251.70060483870981</c:v>
                </c:pt>
                <c:pt idx="252">
                  <c:v>252.70060483870981</c:v>
                </c:pt>
                <c:pt idx="253">
                  <c:v>253.70060483870981</c:v>
                </c:pt>
                <c:pt idx="254">
                  <c:v>254.70060483870981</c:v>
                </c:pt>
                <c:pt idx="255">
                  <c:v>255.70060483870981</c:v>
                </c:pt>
                <c:pt idx="256">
                  <c:v>256.70060483870981</c:v>
                </c:pt>
                <c:pt idx="257">
                  <c:v>257.70060483870981</c:v>
                </c:pt>
                <c:pt idx="258">
                  <c:v>258.70060483870981</c:v>
                </c:pt>
                <c:pt idx="259">
                  <c:v>259.70060483870981</c:v>
                </c:pt>
                <c:pt idx="260">
                  <c:v>260.70060483870981</c:v>
                </c:pt>
                <c:pt idx="261">
                  <c:v>261.70060483870981</c:v>
                </c:pt>
                <c:pt idx="262">
                  <c:v>262.70060483870981</c:v>
                </c:pt>
                <c:pt idx="263">
                  <c:v>263.70060483870981</c:v>
                </c:pt>
                <c:pt idx="264">
                  <c:v>264.70060483870981</c:v>
                </c:pt>
                <c:pt idx="265">
                  <c:v>265.70060483870981</c:v>
                </c:pt>
                <c:pt idx="266">
                  <c:v>266.70060483870981</c:v>
                </c:pt>
                <c:pt idx="267">
                  <c:v>267.70060483870981</c:v>
                </c:pt>
                <c:pt idx="268">
                  <c:v>268.70060483870981</c:v>
                </c:pt>
                <c:pt idx="269">
                  <c:v>269.70060483870981</c:v>
                </c:pt>
              </c:numCache>
            </c:numRef>
          </c:xVal>
          <c:yVal>
            <c:numRef>
              <c:f>'Tiempo de establecimiento'!$K$7:$K$276</c:f>
              <c:numCache>
                <c:formatCode>General</c:formatCode>
                <c:ptCount val="270"/>
                <c:pt idx="0">
                  <c:v>40.616906700000669</c:v>
                </c:pt>
                <c:pt idx="1">
                  <c:v>40.616906700000669</c:v>
                </c:pt>
                <c:pt idx="2">
                  <c:v>40.616906700000669</c:v>
                </c:pt>
                <c:pt idx="3">
                  <c:v>40.616906700000669</c:v>
                </c:pt>
                <c:pt idx="4">
                  <c:v>40.616906700000669</c:v>
                </c:pt>
                <c:pt idx="5">
                  <c:v>40.616906700000669</c:v>
                </c:pt>
                <c:pt idx="6">
                  <c:v>40.616906700000669</c:v>
                </c:pt>
                <c:pt idx="7">
                  <c:v>40.616906700000669</c:v>
                </c:pt>
                <c:pt idx="8">
                  <c:v>40.616906700000669</c:v>
                </c:pt>
                <c:pt idx="9">
                  <c:v>40.616906700000669</c:v>
                </c:pt>
                <c:pt idx="10">
                  <c:v>40.616906700000669</c:v>
                </c:pt>
                <c:pt idx="11">
                  <c:v>40.616906700000669</c:v>
                </c:pt>
                <c:pt idx="12">
                  <c:v>40.616906700000669</c:v>
                </c:pt>
                <c:pt idx="13">
                  <c:v>40.616906700000669</c:v>
                </c:pt>
                <c:pt idx="14">
                  <c:v>40.616906700000669</c:v>
                </c:pt>
                <c:pt idx="15">
                  <c:v>40.616906700000669</c:v>
                </c:pt>
                <c:pt idx="16">
                  <c:v>40.616906700000669</c:v>
                </c:pt>
                <c:pt idx="17">
                  <c:v>40.616906700000669</c:v>
                </c:pt>
                <c:pt idx="18">
                  <c:v>40.616906700000669</c:v>
                </c:pt>
                <c:pt idx="19">
                  <c:v>40.616906700000669</c:v>
                </c:pt>
                <c:pt idx="20">
                  <c:v>40.616906700000669</c:v>
                </c:pt>
                <c:pt idx="21">
                  <c:v>40.616906700000669</c:v>
                </c:pt>
                <c:pt idx="22">
                  <c:v>40.616906700000669</c:v>
                </c:pt>
                <c:pt idx="23">
                  <c:v>40.616906700000669</c:v>
                </c:pt>
                <c:pt idx="24">
                  <c:v>40.616906700000669</c:v>
                </c:pt>
                <c:pt idx="25">
                  <c:v>40.616906700000669</c:v>
                </c:pt>
                <c:pt idx="26">
                  <c:v>40.616906700000669</c:v>
                </c:pt>
                <c:pt idx="27">
                  <c:v>40.616906700000669</c:v>
                </c:pt>
                <c:pt idx="28">
                  <c:v>40.616906700000669</c:v>
                </c:pt>
                <c:pt idx="29">
                  <c:v>40.616906700000669</c:v>
                </c:pt>
                <c:pt idx="30">
                  <c:v>40.616906700000669</c:v>
                </c:pt>
                <c:pt idx="31">
                  <c:v>40.616906700000669</c:v>
                </c:pt>
                <c:pt idx="32">
                  <c:v>40.616906700000669</c:v>
                </c:pt>
                <c:pt idx="33">
                  <c:v>40.616906700000669</c:v>
                </c:pt>
                <c:pt idx="34">
                  <c:v>40.616906700000669</c:v>
                </c:pt>
                <c:pt idx="35">
                  <c:v>40.616906700000669</c:v>
                </c:pt>
                <c:pt idx="36">
                  <c:v>40.616906700000669</c:v>
                </c:pt>
                <c:pt idx="37">
                  <c:v>40.616906700000669</c:v>
                </c:pt>
                <c:pt idx="38">
                  <c:v>40.616906700000669</c:v>
                </c:pt>
                <c:pt idx="39">
                  <c:v>40.616906700000669</c:v>
                </c:pt>
                <c:pt idx="40">
                  <c:v>40.616906700000669</c:v>
                </c:pt>
                <c:pt idx="41">
                  <c:v>40.616906700000669</c:v>
                </c:pt>
                <c:pt idx="42">
                  <c:v>40.616906700000669</c:v>
                </c:pt>
                <c:pt idx="43">
                  <c:v>40.616906700000669</c:v>
                </c:pt>
                <c:pt idx="44">
                  <c:v>40.616906700000669</c:v>
                </c:pt>
                <c:pt idx="45">
                  <c:v>40.616906700000669</c:v>
                </c:pt>
                <c:pt idx="46">
                  <c:v>40.616906700000669</c:v>
                </c:pt>
                <c:pt idx="47">
                  <c:v>40.616906700000669</c:v>
                </c:pt>
                <c:pt idx="48">
                  <c:v>40.616906700000669</c:v>
                </c:pt>
                <c:pt idx="49">
                  <c:v>40.616906700000669</c:v>
                </c:pt>
                <c:pt idx="50">
                  <c:v>40.616906700000669</c:v>
                </c:pt>
                <c:pt idx="51">
                  <c:v>40.616906700000669</c:v>
                </c:pt>
                <c:pt idx="52">
                  <c:v>40.616906700000669</c:v>
                </c:pt>
                <c:pt idx="53">
                  <c:v>40.616906700000669</c:v>
                </c:pt>
                <c:pt idx="54">
                  <c:v>40.616906700000669</c:v>
                </c:pt>
                <c:pt idx="55">
                  <c:v>40.616906700000669</c:v>
                </c:pt>
                <c:pt idx="56">
                  <c:v>40.616906700000669</c:v>
                </c:pt>
                <c:pt idx="57">
                  <c:v>40.616906700000669</c:v>
                </c:pt>
                <c:pt idx="58">
                  <c:v>40.616906700000669</c:v>
                </c:pt>
                <c:pt idx="59">
                  <c:v>40.616906700000669</c:v>
                </c:pt>
                <c:pt idx="60">
                  <c:v>40.616906700000669</c:v>
                </c:pt>
                <c:pt idx="61">
                  <c:v>40.616906700000669</c:v>
                </c:pt>
                <c:pt idx="62">
                  <c:v>40.616906700000669</c:v>
                </c:pt>
                <c:pt idx="63">
                  <c:v>40.616906700000669</c:v>
                </c:pt>
                <c:pt idx="64">
                  <c:v>40.616906700000669</c:v>
                </c:pt>
                <c:pt idx="65">
                  <c:v>40.616906700000669</c:v>
                </c:pt>
                <c:pt idx="66">
                  <c:v>40.616906700000669</c:v>
                </c:pt>
                <c:pt idx="67">
                  <c:v>40.616906700000669</c:v>
                </c:pt>
                <c:pt idx="68">
                  <c:v>40.616906700000669</c:v>
                </c:pt>
                <c:pt idx="69">
                  <c:v>40.616906700000669</c:v>
                </c:pt>
                <c:pt idx="70">
                  <c:v>40.616906700000669</c:v>
                </c:pt>
                <c:pt idx="71">
                  <c:v>40.616906700000669</c:v>
                </c:pt>
                <c:pt idx="72">
                  <c:v>40.616906700000669</c:v>
                </c:pt>
                <c:pt idx="73">
                  <c:v>40.616906700000669</c:v>
                </c:pt>
                <c:pt idx="74">
                  <c:v>40.616906700000669</c:v>
                </c:pt>
                <c:pt idx="75">
                  <c:v>40.616906700000669</c:v>
                </c:pt>
                <c:pt idx="76">
                  <c:v>40.616906700000669</c:v>
                </c:pt>
                <c:pt idx="77">
                  <c:v>40.616906700000669</c:v>
                </c:pt>
                <c:pt idx="78">
                  <c:v>40.616906700000669</c:v>
                </c:pt>
                <c:pt idx="79">
                  <c:v>40.616906700000669</c:v>
                </c:pt>
                <c:pt idx="80">
                  <c:v>40.616906700000669</c:v>
                </c:pt>
                <c:pt idx="81">
                  <c:v>40.616906700000669</c:v>
                </c:pt>
                <c:pt idx="82">
                  <c:v>40.616906700000669</c:v>
                </c:pt>
                <c:pt idx="83">
                  <c:v>40.616906700000669</c:v>
                </c:pt>
                <c:pt idx="84">
                  <c:v>40.616906700000669</c:v>
                </c:pt>
                <c:pt idx="85">
                  <c:v>40.616906700000669</c:v>
                </c:pt>
                <c:pt idx="86">
                  <c:v>40.616906700000669</c:v>
                </c:pt>
                <c:pt idx="87">
                  <c:v>40.616906700000669</c:v>
                </c:pt>
                <c:pt idx="88">
                  <c:v>40.616906700000669</c:v>
                </c:pt>
                <c:pt idx="89">
                  <c:v>40.616906700000669</c:v>
                </c:pt>
                <c:pt idx="90">
                  <c:v>40.616906700000669</c:v>
                </c:pt>
                <c:pt idx="91">
                  <c:v>40.616906700000669</c:v>
                </c:pt>
                <c:pt idx="92">
                  <c:v>40.616906700000669</c:v>
                </c:pt>
                <c:pt idx="93">
                  <c:v>40.616906700000669</c:v>
                </c:pt>
                <c:pt idx="94">
                  <c:v>40.616906700000669</c:v>
                </c:pt>
                <c:pt idx="95">
                  <c:v>40.616906700000669</c:v>
                </c:pt>
                <c:pt idx="96">
                  <c:v>40.616906700000669</c:v>
                </c:pt>
                <c:pt idx="97">
                  <c:v>40.616906700000669</c:v>
                </c:pt>
                <c:pt idx="98">
                  <c:v>40.616906700000669</c:v>
                </c:pt>
                <c:pt idx="99">
                  <c:v>40.616906700000669</c:v>
                </c:pt>
                <c:pt idx="100">
                  <c:v>40.616906700000669</c:v>
                </c:pt>
                <c:pt idx="101">
                  <c:v>40.616906700000669</c:v>
                </c:pt>
                <c:pt idx="102">
                  <c:v>40.616906700000669</c:v>
                </c:pt>
                <c:pt idx="103">
                  <c:v>40.616906700000669</c:v>
                </c:pt>
                <c:pt idx="104">
                  <c:v>40.616906700000669</c:v>
                </c:pt>
                <c:pt idx="105">
                  <c:v>40.616906700000669</c:v>
                </c:pt>
                <c:pt idx="106">
                  <c:v>40.616906700000669</c:v>
                </c:pt>
                <c:pt idx="107">
                  <c:v>40.616906700000669</c:v>
                </c:pt>
                <c:pt idx="108">
                  <c:v>40.616906700000669</c:v>
                </c:pt>
                <c:pt idx="109">
                  <c:v>40.616906700000669</c:v>
                </c:pt>
                <c:pt idx="110">
                  <c:v>40.616906700000669</c:v>
                </c:pt>
                <c:pt idx="111">
                  <c:v>40.616906700000669</c:v>
                </c:pt>
                <c:pt idx="112">
                  <c:v>40.616906700000669</c:v>
                </c:pt>
                <c:pt idx="113">
                  <c:v>40.616906700000669</c:v>
                </c:pt>
                <c:pt idx="114">
                  <c:v>40.616906700000669</c:v>
                </c:pt>
                <c:pt idx="115">
                  <c:v>40.616906700000669</c:v>
                </c:pt>
                <c:pt idx="116">
                  <c:v>40.616906700000669</c:v>
                </c:pt>
                <c:pt idx="117">
                  <c:v>40.616906700000669</c:v>
                </c:pt>
                <c:pt idx="118">
                  <c:v>40.616906700000669</c:v>
                </c:pt>
                <c:pt idx="119">
                  <c:v>40.616906700000669</c:v>
                </c:pt>
                <c:pt idx="120">
                  <c:v>40.616906700000669</c:v>
                </c:pt>
                <c:pt idx="121">
                  <c:v>40.616906700000669</c:v>
                </c:pt>
                <c:pt idx="122">
                  <c:v>40.616906700000669</c:v>
                </c:pt>
                <c:pt idx="123">
                  <c:v>40.616906700000669</c:v>
                </c:pt>
                <c:pt idx="124">
                  <c:v>40.616906700000669</c:v>
                </c:pt>
                <c:pt idx="125">
                  <c:v>40.616906700000669</c:v>
                </c:pt>
                <c:pt idx="126">
                  <c:v>40.616906700000669</c:v>
                </c:pt>
                <c:pt idx="127">
                  <c:v>40.616906700000669</c:v>
                </c:pt>
                <c:pt idx="128">
                  <c:v>40.616906700000669</c:v>
                </c:pt>
                <c:pt idx="129">
                  <c:v>40.616906700000669</c:v>
                </c:pt>
                <c:pt idx="130">
                  <c:v>40.616906700000669</c:v>
                </c:pt>
                <c:pt idx="131">
                  <c:v>40.616906700000669</c:v>
                </c:pt>
                <c:pt idx="132">
                  <c:v>40.616906700000669</c:v>
                </c:pt>
                <c:pt idx="133">
                  <c:v>40.616906700000669</c:v>
                </c:pt>
                <c:pt idx="134">
                  <c:v>40.616906700000669</c:v>
                </c:pt>
                <c:pt idx="135">
                  <c:v>40.616906700000669</c:v>
                </c:pt>
                <c:pt idx="136">
                  <c:v>40.616906700000669</c:v>
                </c:pt>
                <c:pt idx="137">
                  <c:v>40.616906700000669</c:v>
                </c:pt>
                <c:pt idx="138">
                  <c:v>40.616906700000669</c:v>
                </c:pt>
                <c:pt idx="139">
                  <c:v>40.616906700000669</c:v>
                </c:pt>
                <c:pt idx="140">
                  <c:v>40.616906700000669</c:v>
                </c:pt>
                <c:pt idx="141">
                  <c:v>40.616906700000669</c:v>
                </c:pt>
                <c:pt idx="142">
                  <c:v>40.616906700000669</c:v>
                </c:pt>
                <c:pt idx="143">
                  <c:v>40.616906700000669</c:v>
                </c:pt>
                <c:pt idx="144">
                  <c:v>40.616906700000669</c:v>
                </c:pt>
                <c:pt idx="145">
                  <c:v>40.616906700000669</c:v>
                </c:pt>
                <c:pt idx="146">
                  <c:v>40.616906700000669</c:v>
                </c:pt>
                <c:pt idx="147">
                  <c:v>40.616906700000669</c:v>
                </c:pt>
                <c:pt idx="148">
                  <c:v>40.616906700000669</c:v>
                </c:pt>
                <c:pt idx="149">
                  <c:v>40.616906700000669</c:v>
                </c:pt>
                <c:pt idx="150">
                  <c:v>40.616906700000669</c:v>
                </c:pt>
                <c:pt idx="151">
                  <c:v>40.616906700000669</c:v>
                </c:pt>
                <c:pt idx="152">
                  <c:v>40.616906700000669</c:v>
                </c:pt>
                <c:pt idx="153">
                  <c:v>40.616906700000669</c:v>
                </c:pt>
                <c:pt idx="154">
                  <c:v>40.616906700000669</c:v>
                </c:pt>
                <c:pt idx="155">
                  <c:v>40.616906700000669</c:v>
                </c:pt>
                <c:pt idx="156">
                  <c:v>40.616906700000669</c:v>
                </c:pt>
                <c:pt idx="157">
                  <c:v>40.616906700000669</c:v>
                </c:pt>
                <c:pt idx="158">
                  <c:v>40.616906700000669</c:v>
                </c:pt>
                <c:pt idx="159">
                  <c:v>40.616906700000669</c:v>
                </c:pt>
                <c:pt idx="160">
                  <c:v>40.616906700000669</c:v>
                </c:pt>
                <c:pt idx="161">
                  <c:v>40.616906700000669</c:v>
                </c:pt>
                <c:pt idx="162">
                  <c:v>40.616906700000669</c:v>
                </c:pt>
                <c:pt idx="163">
                  <c:v>40.616906700000669</c:v>
                </c:pt>
                <c:pt idx="164">
                  <c:v>40.616906700000669</c:v>
                </c:pt>
                <c:pt idx="165">
                  <c:v>40.616906700000669</c:v>
                </c:pt>
                <c:pt idx="166">
                  <c:v>40.616906700000669</c:v>
                </c:pt>
                <c:pt idx="167">
                  <c:v>40.616906700000669</c:v>
                </c:pt>
                <c:pt idx="168">
                  <c:v>40.616906700000669</c:v>
                </c:pt>
                <c:pt idx="169">
                  <c:v>40.616906700000669</c:v>
                </c:pt>
                <c:pt idx="170">
                  <c:v>40.616906700000669</c:v>
                </c:pt>
                <c:pt idx="171">
                  <c:v>40.616906700000669</c:v>
                </c:pt>
                <c:pt idx="172">
                  <c:v>40.616906700000669</c:v>
                </c:pt>
                <c:pt idx="173">
                  <c:v>40.616906700000669</c:v>
                </c:pt>
                <c:pt idx="174">
                  <c:v>40.616906700000669</c:v>
                </c:pt>
                <c:pt idx="175">
                  <c:v>40.616906700000669</c:v>
                </c:pt>
                <c:pt idx="176">
                  <c:v>40.616906700000669</c:v>
                </c:pt>
                <c:pt idx="177">
                  <c:v>40.616906700000669</c:v>
                </c:pt>
                <c:pt idx="178">
                  <c:v>40.616906700000669</c:v>
                </c:pt>
                <c:pt idx="179">
                  <c:v>40.616906700000669</c:v>
                </c:pt>
                <c:pt idx="180">
                  <c:v>40.616906700000669</c:v>
                </c:pt>
                <c:pt idx="181">
                  <c:v>40.616906700000669</c:v>
                </c:pt>
                <c:pt idx="182">
                  <c:v>40.616906700000669</c:v>
                </c:pt>
                <c:pt idx="183">
                  <c:v>40.616906700000669</c:v>
                </c:pt>
                <c:pt idx="184">
                  <c:v>40.616906700000669</c:v>
                </c:pt>
                <c:pt idx="185">
                  <c:v>40.616906700000669</c:v>
                </c:pt>
                <c:pt idx="186">
                  <c:v>40.616906700000669</c:v>
                </c:pt>
                <c:pt idx="187">
                  <c:v>40.616906700000669</c:v>
                </c:pt>
                <c:pt idx="188">
                  <c:v>40.616906700000669</c:v>
                </c:pt>
                <c:pt idx="189">
                  <c:v>40.616906700000669</c:v>
                </c:pt>
                <c:pt idx="190">
                  <c:v>40.616906700000669</c:v>
                </c:pt>
                <c:pt idx="191">
                  <c:v>40.616906700000669</c:v>
                </c:pt>
                <c:pt idx="192">
                  <c:v>40.616906700000669</c:v>
                </c:pt>
                <c:pt idx="193">
                  <c:v>40.616906700000669</c:v>
                </c:pt>
                <c:pt idx="194">
                  <c:v>40.616906700000669</c:v>
                </c:pt>
                <c:pt idx="195">
                  <c:v>40.616906700000669</c:v>
                </c:pt>
                <c:pt idx="196">
                  <c:v>40.616906700000669</c:v>
                </c:pt>
                <c:pt idx="197">
                  <c:v>40.616906700000669</c:v>
                </c:pt>
                <c:pt idx="198">
                  <c:v>40.616906700000669</c:v>
                </c:pt>
                <c:pt idx="199">
                  <c:v>40.616906700000669</c:v>
                </c:pt>
                <c:pt idx="200">
                  <c:v>40.616906700000669</c:v>
                </c:pt>
                <c:pt idx="201">
                  <c:v>40.616906700000669</c:v>
                </c:pt>
                <c:pt idx="202">
                  <c:v>40.616906700000669</c:v>
                </c:pt>
                <c:pt idx="203">
                  <c:v>40.616906700000669</c:v>
                </c:pt>
                <c:pt idx="204">
                  <c:v>40.616906700000669</c:v>
                </c:pt>
                <c:pt idx="205">
                  <c:v>40.616906700000669</c:v>
                </c:pt>
                <c:pt idx="206">
                  <c:v>40.616906700000669</c:v>
                </c:pt>
                <c:pt idx="207">
                  <c:v>40.616906700000669</c:v>
                </c:pt>
                <c:pt idx="208">
                  <c:v>40.616906700000669</c:v>
                </c:pt>
                <c:pt idx="209">
                  <c:v>40.616906700000669</c:v>
                </c:pt>
                <c:pt idx="210">
                  <c:v>40.616906700000669</c:v>
                </c:pt>
                <c:pt idx="211">
                  <c:v>40.616906700000669</c:v>
                </c:pt>
                <c:pt idx="212">
                  <c:v>40.616906700000669</c:v>
                </c:pt>
                <c:pt idx="213">
                  <c:v>40.616906700000669</c:v>
                </c:pt>
                <c:pt idx="214">
                  <c:v>40.616906700000669</c:v>
                </c:pt>
                <c:pt idx="215">
                  <c:v>40.616906700000669</c:v>
                </c:pt>
                <c:pt idx="216">
                  <c:v>40.616906700000669</c:v>
                </c:pt>
                <c:pt idx="217">
                  <c:v>40.616906700000669</c:v>
                </c:pt>
                <c:pt idx="218">
                  <c:v>40.616906700000669</c:v>
                </c:pt>
                <c:pt idx="219">
                  <c:v>40.616906700000669</c:v>
                </c:pt>
                <c:pt idx="220">
                  <c:v>40.616906700000669</c:v>
                </c:pt>
                <c:pt idx="221">
                  <c:v>40.616906700000669</c:v>
                </c:pt>
                <c:pt idx="222">
                  <c:v>40.616906700000669</c:v>
                </c:pt>
                <c:pt idx="223">
                  <c:v>40.616906700000669</c:v>
                </c:pt>
                <c:pt idx="224">
                  <c:v>40.616906700000669</c:v>
                </c:pt>
                <c:pt idx="225">
                  <c:v>40.616906700000669</c:v>
                </c:pt>
                <c:pt idx="226">
                  <c:v>40.616906700000669</c:v>
                </c:pt>
                <c:pt idx="227">
                  <c:v>40.616906700000669</c:v>
                </c:pt>
                <c:pt idx="228">
                  <c:v>40.616906700000669</c:v>
                </c:pt>
                <c:pt idx="229">
                  <c:v>40.616906700000669</c:v>
                </c:pt>
                <c:pt idx="230">
                  <c:v>40.616906700000669</c:v>
                </c:pt>
                <c:pt idx="231">
                  <c:v>40.616906700000669</c:v>
                </c:pt>
                <c:pt idx="232">
                  <c:v>40.616906700000669</c:v>
                </c:pt>
                <c:pt idx="233">
                  <c:v>40.616906700000669</c:v>
                </c:pt>
                <c:pt idx="234">
                  <c:v>40.616906700000669</c:v>
                </c:pt>
                <c:pt idx="235">
                  <c:v>40.616906700000669</c:v>
                </c:pt>
                <c:pt idx="236">
                  <c:v>40.616906700000669</c:v>
                </c:pt>
                <c:pt idx="237">
                  <c:v>40.616906700000669</c:v>
                </c:pt>
                <c:pt idx="238">
                  <c:v>40.616906700000669</c:v>
                </c:pt>
                <c:pt idx="239">
                  <c:v>40.616906700000669</c:v>
                </c:pt>
                <c:pt idx="240">
                  <c:v>40.616906700000669</c:v>
                </c:pt>
                <c:pt idx="241">
                  <c:v>40.616906700000669</c:v>
                </c:pt>
                <c:pt idx="242">
                  <c:v>40.616906700000669</c:v>
                </c:pt>
                <c:pt idx="243">
                  <c:v>40.616906700000669</c:v>
                </c:pt>
                <c:pt idx="244">
                  <c:v>40.616906700000669</c:v>
                </c:pt>
                <c:pt idx="245">
                  <c:v>40.616906700000669</c:v>
                </c:pt>
                <c:pt idx="246">
                  <c:v>40.616906700000669</c:v>
                </c:pt>
                <c:pt idx="247">
                  <c:v>40.616906700000669</c:v>
                </c:pt>
                <c:pt idx="248">
                  <c:v>40.616906700000669</c:v>
                </c:pt>
                <c:pt idx="249">
                  <c:v>40.616906700000669</c:v>
                </c:pt>
                <c:pt idx="250">
                  <c:v>40.616906700000669</c:v>
                </c:pt>
                <c:pt idx="251">
                  <c:v>40.616906700000669</c:v>
                </c:pt>
                <c:pt idx="252">
                  <c:v>40.616906700000669</c:v>
                </c:pt>
                <c:pt idx="253">
                  <c:v>40.616906700000669</c:v>
                </c:pt>
                <c:pt idx="254">
                  <c:v>40.616906700000669</c:v>
                </c:pt>
                <c:pt idx="255">
                  <c:v>40.616906700000669</c:v>
                </c:pt>
                <c:pt idx="256">
                  <c:v>40.616906700000669</c:v>
                </c:pt>
                <c:pt idx="257">
                  <c:v>40.616906700000669</c:v>
                </c:pt>
                <c:pt idx="258">
                  <c:v>40.616906700000669</c:v>
                </c:pt>
                <c:pt idx="259">
                  <c:v>40.616906700000669</c:v>
                </c:pt>
                <c:pt idx="260">
                  <c:v>40.616906700000669</c:v>
                </c:pt>
                <c:pt idx="261">
                  <c:v>40.616906700000669</c:v>
                </c:pt>
                <c:pt idx="262">
                  <c:v>40.616906700000669</c:v>
                </c:pt>
                <c:pt idx="263">
                  <c:v>40.616906700000669</c:v>
                </c:pt>
                <c:pt idx="264">
                  <c:v>40.616906700000669</c:v>
                </c:pt>
                <c:pt idx="265">
                  <c:v>40.616906700000669</c:v>
                </c:pt>
                <c:pt idx="266">
                  <c:v>40.616906700000669</c:v>
                </c:pt>
                <c:pt idx="267">
                  <c:v>40.616906700000669</c:v>
                </c:pt>
                <c:pt idx="268">
                  <c:v>40.616906700000669</c:v>
                </c:pt>
                <c:pt idx="269">
                  <c:v>40.616906700000669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AA-48D8-94EE-9372A1021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9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estatismo'!$AI$6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estatismo'!$AH$7:$AH$431</c:f>
              <c:numCache>
                <c:formatCode>General</c:formatCode>
                <c:ptCount val="425"/>
                <c:pt idx="0">
                  <c:v>0.80141129032381286</c:v>
                </c:pt>
                <c:pt idx="1">
                  <c:v>1.8014112903238131</c:v>
                </c:pt>
                <c:pt idx="2">
                  <c:v>2.8014112903238129</c:v>
                </c:pt>
                <c:pt idx="3">
                  <c:v>3.8014112903238129</c:v>
                </c:pt>
                <c:pt idx="4">
                  <c:v>4.8014112903238129</c:v>
                </c:pt>
                <c:pt idx="5">
                  <c:v>5.8014112903238129</c:v>
                </c:pt>
                <c:pt idx="6">
                  <c:v>6.8014112903238129</c:v>
                </c:pt>
                <c:pt idx="7">
                  <c:v>7.8014112903238129</c:v>
                </c:pt>
                <c:pt idx="8">
                  <c:v>8.8014112903238129</c:v>
                </c:pt>
                <c:pt idx="9">
                  <c:v>9.8014112903238129</c:v>
                </c:pt>
                <c:pt idx="10">
                  <c:v>10.801411290323809</c:v>
                </c:pt>
                <c:pt idx="11">
                  <c:v>11.801411290323809</c:v>
                </c:pt>
                <c:pt idx="12">
                  <c:v>12.801411290323809</c:v>
                </c:pt>
                <c:pt idx="13">
                  <c:v>13.801411290323809</c:v>
                </c:pt>
                <c:pt idx="14">
                  <c:v>14.801411290323809</c:v>
                </c:pt>
                <c:pt idx="15">
                  <c:v>15.801411290323809</c:v>
                </c:pt>
                <c:pt idx="16">
                  <c:v>16.801411290323809</c:v>
                </c:pt>
                <c:pt idx="17">
                  <c:v>17.801411290323809</c:v>
                </c:pt>
                <c:pt idx="18">
                  <c:v>18.801411290323809</c:v>
                </c:pt>
                <c:pt idx="19">
                  <c:v>19.801411290323809</c:v>
                </c:pt>
                <c:pt idx="20">
                  <c:v>20.801411290323809</c:v>
                </c:pt>
                <c:pt idx="21">
                  <c:v>21.801411290323809</c:v>
                </c:pt>
                <c:pt idx="22">
                  <c:v>22.801411290323809</c:v>
                </c:pt>
                <c:pt idx="23">
                  <c:v>23.801411290323809</c:v>
                </c:pt>
                <c:pt idx="24">
                  <c:v>24.801411290323809</c:v>
                </c:pt>
                <c:pt idx="25">
                  <c:v>25.801411290323809</c:v>
                </c:pt>
                <c:pt idx="26">
                  <c:v>26.801411290323809</c:v>
                </c:pt>
                <c:pt idx="27">
                  <c:v>27.801411290323809</c:v>
                </c:pt>
                <c:pt idx="28">
                  <c:v>28.801411290323809</c:v>
                </c:pt>
                <c:pt idx="29">
                  <c:v>29.801411290323809</c:v>
                </c:pt>
                <c:pt idx="30">
                  <c:v>30.801411290323809</c:v>
                </c:pt>
                <c:pt idx="31">
                  <c:v>31.801411290323809</c:v>
                </c:pt>
                <c:pt idx="32">
                  <c:v>32.801411290323813</c:v>
                </c:pt>
                <c:pt idx="33">
                  <c:v>33.801411290323813</c:v>
                </c:pt>
                <c:pt idx="34">
                  <c:v>34.801411290323813</c:v>
                </c:pt>
                <c:pt idx="35">
                  <c:v>35.801411290323813</c:v>
                </c:pt>
                <c:pt idx="36">
                  <c:v>36.801411290323813</c:v>
                </c:pt>
                <c:pt idx="37">
                  <c:v>37.801411290323813</c:v>
                </c:pt>
                <c:pt idx="38">
                  <c:v>38.801411290323813</c:v>
                </c:pt>
                <c:pt idx="39">
                  <c:v>39.801411290323813</c:v>
                </c:pt>
                <c:pt idx="40">
                  <c:v>40.801411290323813</c:v>
                </c:pt>
                <c:pt idx="41">
                  <c:v>41.801411290323813</c:v>
                </c:pt>
                <c:pt idx="42">
                  <c:v>42.801411290323813</c:v>
                </c:pt>
                <c:pt idx="43">
                  <c:v>43.801411290323813</c:v>
                </c:pt>
                <c:pt idx="44">
                  <c:v>44.801411290323813</c:v>
                </c:pt>
                <c:pt idx="45">
                  <c:v>45.801411290323813</c:v>
                </c:pt>
                <c:pt idx="46">
                  <c:v>46.801411290323813</c:v>
                </c:pt>
                <c:pt idx="47">
                  <c:v>47.801411290323813</c:v>
                </c:pt>
                <c:pt idx="48">
                  <c:v>48.801411290323813</c:v>
                </c:pt>
                <c:pt idx="49">
                  <c:v>49.801411290323813</c:v>
                </c:pt>
                <c:pt idx="50">
                  <c:v>50.801411290323813</c:v>
                </c:pt>
                <c:pt idx="51">
                  <c:v>51.801411290323813</c:v>
                </c:pt>
                <c:pt idx="52">
                  <c:v>52.801411290323813</c:v>
                </c:pt>
                <c:pt idx="53">
                  <c:v>53.801411290323813</c:v>
                </c:pt>
                <c:pt idx="54">
                  <c:v>54.801411290323813</c:v>
                </c:pt>
                <c:pt idx="55">
                  <c:v>55.801411290323813</c:v>
                </c:pt>
                <c:pt idx="56">
                  <c:v>56.801411290323813</c:v>
                </c:pt>
                <c:pt idx="57">
                  <c:v>57.801411290323813</c:v>
                </c:pt>
                <c:pt idx="58">
                  <c:v>58.801411290323813</c:v>
                </c:pt>
                <c:pt idx="59">
                  <c:v>59.801411290323813</c:v>
                </c:pt>
                <c:pt idx="60">
                  <c:v>60.801411290323813</c:v>
                </c:pt>
                <c:pt idx="61">
                  <c:v>61.801411290323813</c:v>
                </c:pt>
                <c:pt idx="62">
                  <c:v>62.801411290323813</c:v>
                </c:pt>
                <c:pt idx="63">
                  <c:v>63.801411290323813</c:v>
                </c:pt>
                <c:pt idx="64">
                  <c:v>64.801411290323813</c:v>
                </c:pt>
                <c:pt idx="65">
                  <c:v>65.801411290323813</c:v>
                </c:pt>
                <c:pt idx="66">
                  <c:v>66.801411290323813</c:v>
                </c:pt>
                <c:pt idx="67">
                  <c:v>67.801411290323813</c:v>
                </c:pt>
                <c:pt idx="68">
                  <c:v>68.801411290323813</c:v>
                </c:pt>
                <c:pt idx="69">
                  <c:v>69.801411290323813</c:v>
                </c:pt>
                <c:pt idx="70">
                  <c:v>70.801411290323813</c:v>
                </c:pt>
                <c:pt idx="71">
                  <c:v>71.801411290323813</c:v>
                </c:pt>
                <c:pt idx="72">
                  <c:v>72.801411290323813</c:v>
                </c:pt>
                <c:pt idx="73">
                  <c:v>73.801411290323813</c:v>
                </c:pt>
                <c:pt idx="74">
                  <c:v>74.801411290323813</c:v>
                </c:pt>
                <c:pt idx="75">
                  <c:v>75.801411290323813</c:v>
                </c:pt>
                <c:pt idx="76">
                  <c:v>76.801411290323813</c:v>
                </c:pt>
                <c:pt idx="77">
                  <c:v>77.801411290323813</c:v>
                </c:pt>
                <c:pt idx="78">
                  <c:v>78.801411290323813</c:v>
                </c:pt>
                <c:pt idx="79">
                  <c:v>79.801411290323813</c:v>
                </c:pt>
                <c:pt idx="80">
                  <c:v>80.801411290323813</c:v>
                </c:pt>
                <c:pt idx="81">
                  <c:v>81.801411290323813</c:v>
                </c:pt>
                <c:pt idx="82">
                  <c:v>82.801411290323813</c:v>
                </c:pt>
                <c:pt idx="83">
                  <c:v>83.801411290323813</c:v>
                </c:pt>
                <c:pt idx="84">
                  <c:v>84.801411290323813</c:v>
                </c:pt>
                <c:pt idx="85">
                  <c:v>85.801411290323813</c:v>
                </c:pt>
                <c:pt idx="86">
                  <c:v>86.801411290323813</c:v>
                </c:pt>
                <c:pt idx="87">
                  <c:v>87.801411290323813</c:v>
                </c:pt>
                <c:pt idx="88">
                  <c:v>88.801411290323813</c:v>
                </c:pt>
                <c:pt idx="89">
                  <c:v>89.801411290323813</c:v>
                </c:pt>
                <c:pt idx="90">
                  <c:v>90.801411290323813</c:v>
                </c:pt>
                <c:pt idx="91">
                  <c:v>91.801411290323813</c:v>
                </c:pt>
                <c:pt idx="92">
                  <c:v>92.801411290323813</c:v>
                </c:pt>
                <c:pt idx="93">
                  <c:v>93.801411290323813</c:v>
                </c:pt>
                <c:pt idx="94">
                  <c:v>94.801411290323813</c:v>
                </c:pt>
                <c:pt idx="95">
                  <c:v>95.801411290323813</c:v>
                </c:pt>
                <c:pt idx="96">
                  <c:v>96.801411290323813</c:v>
                </c:pt>
                <c:pt idx="97">
                  <c:v>97.801411290323813</c:v>
                </c:pt>
                <c:pt idx="98">
                  <c:v>98.801411290323813</c:v>
                </c:pt>
                <c:pt idx="99">
                  <c:v>99.801411290323813</c:v>
                </c:pt>
                <c:pt idx="100">
                  <c:v>100.8014112903238</c:v>
                </c:pt>
                <c:pt idx="101">
                  <c:v>101.8014112903238</c:v>
                </c:pt>
                <c:pt idx="102">
                  <c:v>102.8014112903238</c:v>
                </c:pt>
                <c:pt idx="103">
                  <c:v>103.8014112903238</c:v>
                </c:pt>
                <c:pt idx="104">
                  <c:v>104.8014112903238</c:v>
                </c:pt>
                <c:pt idx="105">
                  <c:v>105.8014112903238</c:v>
                </c:pt>
                <c:pt idx="106">
                  <c:v>106.8014112903238</c:v>
                </c:pt>
                <c:pt idx="107">
                  <c:v>107.8014112903238</c:v>
                </c:pt>
                <c:pt idx="108">
                  <c:v>108.8014112903238</c:v>
                </c:pt>
                <c:pt idx="109">
                  <c:v>109.8014112903238</c:v>
                </c:pt>
                <c:pt idx="110">
                  <c:v>110.8014112903238</c:v>
                </c:pt>
                <c:pt idx="111">
                  <c:v>111.8014112903238</c:v>
                </c:pt>
                <c:pt idx="112">
                  <c:v>112.8014112903238</c:v>
                </c:pt>
                <c:pt idx="113">
                  <c:v>113.8014112903238</c:v>
                </c:pt>
                <c:pt idx="114">
                  <c:v>114.8014112903238</c:v>
                </c:pt>
                <c:pt idx="115">
                  <c:v>115.8014112903238</c:v>
                </c:pt>
                <c:pt idx="116">
                  <c:v>116.8014112903238</c:v>
                </c:pt>
                <c:pt idx="117">
                  <c:v>117.8014112903238</c:v>
                </c:pt>
                <c:pt idx="118">
                  <c:v>118.8014112903238</c:v>
                </c:pt>
                <c:pt idx="119">
                  <c:v>119.8014112903238</c:v>
                </c:pt>
                <c:pt idx="120">
                  <c:v>120.8014112903238</c:v>
                </c:pt>
                <c:pt idx="121">
                  <c:v>121.8014112903238</c:v>
                </c:pt>
                <c:pt idx="122">
                  <c:v>122.8014112903238</c:v>
                </c:pt>
                <c:pt idx="123">
                  <c:v>123.8014112903238</c:v>
                </c:pt>
                <c:pt idx="124">
                  <c:v>124.8014112903238</c:v>
                </c:pt>
                <c:pt idx="125">
                  <c:v>125.8014112903238</c:v>
                </c:pt>
                <c:pt idx="126">
                  <c:v>126.8014112903238</c:v>
                </c:pt>
                <c:pt idx="127">
                  <c:v>127.8014112903238</c:v>
                </c:pt>
                <c:pt idx="128">
                  <c:v>128.80141129032381</c:v>
                </c:pt>
                <c:pt idx="129">
                  <c:v>129.80141129032381</c:v>
                </c:pt>
                <c:pt idx="130">
                  <c:v>130.80141129032381</c:v>
                </c:pt>
                <c:pt idx="131">
                  <c:v>131.80141129032381</c:v>
                </c:pt>
                <c:pt idx="132">
                  <c:v>132.80141129032381</c:v>
                </c:pt>
                <c:pt idx="133">
                  <c:v>133.80141129032381</c:v>
                </c:pt>
                <c:pt idx="134">
                  <c:v>134.80141129032381</c:v>
                </c:pt>
                <c:pt idx="135">
                  <c:v>135.80141129032381</c:v>
                </c:pt>
                <c:pt idx="136">
                  <c:v>136.80141129032381</c:v>
                </c:pt>
                <c:pt idx="137">
                  <c:v>137.80141129032381</c:v>
                </c:pt>
                <c:pt idx="138">
                  <c:v>138.80141129032381</c:v>
                </c:pt>
                <c:pt idx="139">
                  <c:v>139.80141129032381</c:v>
                </c:pt>
                <c:pt idx="140">
                  <c:v>140.80141129032381</c:v>
                </c:pt>
                <c:pt idx="141">
                  <c:v>141.80141129032381</c:v>
                </c:pt>
                <c:pt idx="142">
                  <c:v>142.80141129032381</c:v>
                </c:pt>
                <c:pt idx="143">
                  <c:v>143.80141129032381</c:v>
                </c:pt>
                <c:pt idx="144">
                  <c:v>144.80141129032381</c:v>
                </c:pt>
                <c:pt idx="145">
                  <c:v>145.80141129032381</c:v>
                </c:pt>
                <c:pt idx="146">
                  <c:v>146.80141129032381</c:v>
                </c:pt>
                <c:pt idx="147">
                  <c:v>147.80141129032381</c:v>
                </c:pt>
                <c:pt idx="148">
                  <c:v>148.80141129032381</c:v>
                </c:pt>
                <c:pt idx="149">
                  <c:v>149.80141129032381</c:v>
                </c:pt>
                <c:pt idx="150">
                  <c:v>150.80141129032381</c:v>
                </c:pt>
                <c:pt idx="151">
                  <c:v>151.80141129032381</c:v>
                </c:pt>
                <c:pt idx="152">
                  <c:v>152.80141129032381</c:v>
                </c:pt>
                <c:pt idx="153">
                  <c:v>153.80141129032381</c:v>
                </c:pt>
                <c:pt idx="154">
                  <c:v>154.80141129032381</c:v>
                </c:pt>
                <c:pt idx="155">
                  <c:v>155.80141129032381</c:v>
                </c:pt>
                <c:pt idx="156">
                  <c:v>156.80141129032381</c:v>
                </c:pt>
                <c:pt idx="157">
                  <c:v>157.80141129032381</c:v>
                </c:pt>
                <c:pt idx="158">
                  <c:v>158.80141129032381</c:v>
                </c:pt>
                <c:pt idx="159">
                  <c:v>159.80141129032381</c:v>
                </c:pt>
                <c:pt idx="160">
                  <c:v>160.80141129032381</c:v>
                </c:pt>
                <c:pt idx="161">
                  <c:v>161.80141129032381</c:v>
                </c:pt>
                <c:pt idx="162">
                  <c:v>162.80141129032381</c:v>
                </c:pt>
                <c:pt idx="163">
                  <c:v>163.80141129032381</c:v>
                </c:pt>
                <c:pt idx="164">
                  <c:v>164.80141129032381</c:v>
                </c:pt>
                <c:pt idx="165">
                  <c:v>165.80141129032381</c:v>
                </c:pt>
                <c:pt idx="166">
                  <c:v>166.80141129032381</c:v>
                </c:pt>
                <c:pt idx="167">
                  <c:v>167.80141129032381</c:v>
                </c:pt>
                <c:pt idx="168">
                  <c:v>168.80141129032381</c:v>
                </c:pt>
                <c:pt idx="169">
                  <c:v>169.80141129032381</c:v>
                </c:pt>
                <c:pt idx="170">
                  <c:v>170.80141129032381</c:v>
                </c:pt>
                <c:pt idx="171">
                  <c:v>171.80141129032381</c:v>
                </c:pt>
                <c:pt idx="172">
                  <c:v>172.80141129032381</c:v>
                </c:pt>
                <c:pt idx="173">
                  <c:v>173.80141129032381</c:v>
                </c:pt>
                <c:pt idx="174">
                  <c:v>174.80141129032381</c:v>
                </c:pt>
                <c:pt idx="175">
                  <c:v>175.80141129032381</c:v>
                </c:pt>
                <c:pt idx="176">
                  <c:v>176.80141129032381</c:v>
                </c:pt>
                <c:pt idx="177">
                  <c:v>177.80141129032381</c:v>
                </c:pt>
                <c:pt idx="178">
                  <c:v>178.80141129032381</c:v>
                </c:pt>
                <c:pt idx="179">
                  <c:v>179.80141129032381</c:v>
                </c:pt>
                <c:pt idx="180">
                  <c:v>180.80141129032381</c:v>
                </c:pt>
                <c:pt idx="181">
                  <c:v>181.80141129032381</c:v>
                </c:pt>
                <c:pt idx="182">
                  <c:v>182.80141129032381</c:v>
                </c:pt>
                <c:pt idx="183">
                  <c:v>183.80141129032381</c:v>
                </c:pt>
                <c:pt idx="184">
                  <c:v>184.80141129032381</c:v>
                </c:pt>
                <c:pt idx="185">
                  <c:v>185.80141129032381</c:v>
                </c:pt>
                <c:pt idx="186">
                  <c:v>186.80141129032381</c:v>
                </c:pt>
                <c:pt idx="187">
                  <c:v>187.80141129032381</c:v>
                </c:pt>
                <c:pt idx="188">
                  <c:v>188.80141129032381</c:v>
                </c:pt>
                <c:pt idx="189">
                  <c:v>189.80141129032381</c:v>
                </c:pt>
                <c:pt idx="190">
                  <c:v>190.80141129032381</c:v>
                </c:pt>
                <c:pt idx="191">
                  <c:v>191.80141129032381</c:v>
                </c:pt>
                <c:pt idx="192">
                  <c:v>192.80141129032381</c:v>
                </c:pt>
                <c:pt idx="193">
                  <c:v>193.80141129032381</c:v>
                </c:pt>
                <c:pt idx="194">
                  <c:v>194.80141129032381</c:v>
                </c:pt>
                <c:pt idx="195">
                  <c:v>195.80141129032381</c:v>
                </c:pt>
                <c:pt idx="196">
                  <c:v>196.80141129032381</c:v>
                </c:pt>
                <c:pt idx="197">
                  <c:v>197.80141129032381</c:v>
                </c:pt>
                <c:pt idx="198">
                  <c:v>198.80141129032381</c:v>
                </c:pt>
                <c:pt idx="199">
                  <c:v>199.80141129032381</c:v>
                </c:pt>
                <c:pt idx="200">
                  <c:v>200.80141129032381</c:v>
                </c:pt>
                <c:pt idx="201">
                  <c:v>201.80141129032381</c:v>
                </c:pt>
                <c:pt idx="202">
                  <c:v>202.80141129032381</c:v>
                </c:pt>
                <c:pt idx="203">
                  <c:v>203.80141129032381</c:v>
                </c:pt>
                <c:pt idx="204">
                  <c:v>204.80141129032381</c:v>
                </c:pt>
                <c:pt idx="205">
                  <c:v>205.80141129032381</c:v>
                </c:pt>
                <c:pt idx="206">
                  <c:v>206.80141129032381</c:v>
                </c:pt>
                <c:pt idx="207">
                  <c:v>207.80141129032381</c:v>
                </c:pt>
                <c:pt idx="208">
                  <c:v>208.80141129032381</c:v>
                </c:pt>
                <c:pt idx="209">
                  <c:v>209.80141129032381</c:v>
                </c:pt>
                <c:pt idx="210">
                  <c:v>210.80141129032381</c:v>
                </c:pt>
                <c:pt idx="211">
                  <c:v>211.80141129032381</c:v>
                </c:pt>
                <c:pt idx="212">
                  <c:v>212.80141129032381</c:v>
                </c:pt>
                <c:pt idx="213">
                  <c:v>213.80141129032381</c:v>
                </c:pt>
                <c:pt idx="214">
                  <c:v>214.80141129032381</c:v>
                </c:pt>
                <c:pt idx="215">
                  <c:v>215.80141129032381</c:v>
                </c:pt>
                <c:pt idx="216">
                  <c:v>216.80141129032381</c:v>
                </c:pt>
                <c:pt idx="217">
                  <c:v>217.80141129032381</c:v>
                </c:pt>
                <c:pt idx="218">
                  <c:v>218.80141129032381</c:v>
                </c:pt>
                <c:pt idx="219">
                  <c:v>219.80141129032381</c:v>
                </c:pt>
                <c:pt idx="220">
                  <c:v>220.80141129032381</c:v>
                </c:pt>
                <c:pt idx="221">
                  <c:v>221.80141129032381</c:v>
                </c:pt>
                <c:pt idx="222">
                  <c:v>222.80141129032381</c:v>
                </c:pt>
                <c:pt idx="223">
                  <c:v>223.80141129032381</c:v>
                </c:pt>
                <c:pt idx="224">
                  <c:v>224.80141129032381</c:v>
                </c:pt>
                <c:pt idx="225">
                  <c:v>225.80141129032381</c:v>
                </c:pt>
                <c:pt idx="226">
                  <c:v>226.80141129032381</c:v>
                </c:pt>
                <c:pt idx="227">
                  <c:v>227.80141129032381</c:v>
                </c:pt>
                <c:pt idx="228">
                  <c:v>228.80141129032381</c:v>
                </c:pt>
                <c:pt idx="229">
                  <c:v>229.80141129032381</c:v>
                </c:pt>
                <c:pt idx="230">
                  <c:v>230.80141129032381</c:v>
                </c:pt>
                <c:pt idx="231">
                  <c:v>231.80141129032381</c:v>
                </c:pt>
                <c:pt idx="232">
                  <c:v>232.80141129032381</c:v>
                </c:pt>
                <c:pt idx="233">
                  <c:v>233.80141129032381</c:v>
                </c:pt>
                <c:pt idx="234">
                  <c:v>234.80141129032381</c:v>
                </c:pt>
                <c:pt idx="235">
                  <c:v>235.80141129032381</c:v>
                </c:pt>
                <c:pt idx="236">
                  <c:v>236.80141129032381</c:v>
                </c:pt>
                <c:pt idx="237">
                  <c:v>237.80141129032381</c:v>
                </c:pt>
                <c:pt idx="238">
                  <c:v>238.80141129032381</c:v>
                </c:pt>
                <c:pt idx="239">
                  <c:v>239.80141129032381</c:v>
                </c:pt>
                <c:pt idx="240">
                  <c:v>240.80141129032381</c:v>
                </c:pt>
                <c:pt idx="241">
                  <c:v>241.80141129032381</c:v>
                </c:pt>
                <c:pt idx="242">
                  <c:v>242.80141129032381</c:v>
                </c:pt>
                <c:pt idx="243">
                  <c:v>243.80141129032381</c:v>
                </c:pt>
                <c:pt idx="244">
                  <c:v>244.80141129032381</c:v>
                </c:pt>
                <c:pt idx="245">
                  <c:v>245.80141129032381</c:v>
                </c:pt>
                <c:pt idx="246">
                  <c:v>246.80141129032381</c:v>
                </c:pt>
                <c:pt idx="247">
                  <c:v>247.80141129032381</c:v>
                </c:pt>
                <c:pt idx="248">
                  <c:v>248.80141129032381</c:v>
                </c:pt>
                <c:pt idx="249">
                  <c:v>249.80141129032381</c:v>
                </c:pt>
                <c:pt idx="250">
                  <c:v>250.80141129032381</c:v>
                </c:pt>
                <c:pt idx="251">
                  <c:v>251.80141129032381</c:v>
                </c:pt>
                <c:pt idx="252">
                  <c:v>252.80141129032381</c:v>
                </c:pt>
                <c:pt idx="253">
                  <c:v>253.80141129032381</c:v>
                </c:pt>
                <c:pt idx="254">
                  <c:v>254.80141129032381</c:v>
                </c:pt>
                <c:pt idx="255">
                  <c:v>255.80141129032381</c:v>
                </c:pt>
                <c:pt idx="256">
                  <c:v>256.80141129032381</c:v>
                </c:pt>
                <c:pt idx="257">
                  <c:v>257.80141129032381</c:v>
                </c:pt>
                <c:pt idx="258">
                  <c:v>258.80141129032381</c:v>
                </c:pt>
                <c:pt idx="259">
                  <c:v>259.80141129032381</c:v>
                </c:pt>
                <c:pt idx="260">
                  <c:v>260.80141129032381</c:v>
                </c:pt>
                <c:pt idx="261">
                  <c:v>261.80141129032381</c:v>
                </c:pt>
                <c:pt idx="262">
                  <c:v>262.80141129032381</c:v>
                </c:pt>
                <c:pt idx="263">
                  <c:v>263.80141129032381</c:v>
                </c:pt>
                <c:pt idx="264">
                  <c:v>264.80141129032381</c:v>
                </c:pt>
                <c:pt idx="265">
                  <c:v>265.80141129032381</c:v>
                </c:pt>
                <c:pt idx="266">
                  <c:v>266.80141129032381</c:v>
                </c:pt>
                <c:pt idx="267">
                  <c:v>267.80141129032381</c:v>
                </c:pt>
                <c:pt idx="268">
                  <c:v>268.80141129032381</c:v>
                </c:pt>
                <c:pt idx="269">
                  <c:v>269.80141129032381</c:v>
                </c:pt>
                <c:pt idx="270">
                  <c:v>270.80141129032381</c:v>
                </c:pt>
                <c:pt idx="271">
                  <c:v>271.80141129032381</c:v>
                </c:pt>
                <c:pt idx="272">
                  <c:v>272.80141129032381</c:v>
                </c:pt>
                <c:pt idx="273">
                  <c:v>273.80141129032381</c:v>
                </c:pt>
                <c:pt idx="274">
                  <c:v>274.80141129032381</c:v>
                </c:pt>
                <c:pt idx="275">
                  <c:v>275.80141129032381</c:v>
                </c:pt>
                <c:pt idx="276">
                  <c:v>276.80141129032381</c:v>
                </c:pt>
                <c:pt idx="277">
                  <c:v>277.80141129032381</c:v>
                </c:pt>
                <c:pt idx="278">
                  <c:v>278.80141129032381</c:v>
                </c:pt>
                <c:pt idx="279">
                  <c:v>279.80141129032381</c:v>
                </c:pt>
                <c:pt idx="280">
                  <c:v>280.80141129032381</c:v>
                </c:pt>
                <c:pt idx="281">
                  <c:v>281.80141129032381</c:v>
                </c:pt>
                <c:pt idx="282">
                  <c:v>282.80141129032381</c:v>
                </c:pt>
                <c:pt idx="283">
                  <c:v>283.80141129032381</c:v>
                </c:pt>
                <c:pt idx="284">
                  <c:v>284.80141129032381</c:v>
                </c:pt>
                <c:pt idx="285">
                  <c:v>285.80141129032381</c:v>
                </c:pt>
                <c:pt idx="286">
                  <c:v>286.80141129032381</c:v>
                </c:pt>
                <c:pt idx="287">
                  <c:v>287.80141129032381</c:v>
                </c:pt>
                <c:pt idx="288">
                  <c:v>288.80141129032381</c:v>
                </c:pt>
                <c:pt idx="289">
                  <c:v>289.80141129032381</c:v>
                </c:pt>
                <c:pt idx="290">
                  <c:v>290.80141129032381</c:v>
                </c:pt>
                <c:pt idx="291">
                  <c:v>291.80141129032381</c:v>
                </c:pt>
                <c:pt idx="292">
                  <c:v>292.80141129032381</c:v>
                </c:pt>
                <c:pt idx="293">
                  <c:v>293.80141129032381</c:v>
                </c:pt>
                <c:pt idx="294">
                  <c:v>294.80141129032381</c:v>
                </c:pt>
                <c:pt idx="295">
                  <c:v>295.80141129032381</c:v>
                </c:pt>
                <c:pt idx="296">
                  <c:v>296.80141129032381</c:v>
                </c:pt>
                <c:pt idx="297">
                  <c:v>297.80141129032381</c:v>
                </c:pt>
                <c:pt idx="298">
                  <c:v>298.80141129032381</c:v>
                </c:pt>
                <c:pt idx="299">
                  <c:v>299.80141129032381</c:v>
                </c:pt>
                <c:pt idx="300">
                  <c:v>300.80141129032381</c:v>
                </c:pt>
                <c:pt idx="301">
                  <c:v>301.80141129032381</c:v>
                </c:pt>
                <c:pt idx="302">
                  <c:v>302.80141129032381</c:v>
                </c:pt>
                <c:pt idx="303">
                  <c:v>303.80141129032381</c:v>
                </c:pt>
                <c:pt idx="304">
                  <c:v>304.80141129032381</c:v>
                </c:pt>
                <c:pt idx="305">
                  <c:v>305.80141129032381</c:v>
                </c:pt>
                <c:pt idx="306">
                  <c:v>306.80141129032381</c:v>
                </c:pt>
                <c:pt idx="307">
                  <c:v>307.80141129032381</c:v>
                </c:pt>
                <c:pt idx="308">
                  <c:v>308.80141129032381</c:v>
                </c:pt>
                <c:pt idx="309">
                  <c:v>309.80141129032381</c:v>
                </c:pt>
                <c:pt idx="310">
                  <c:v>310.80141129032381</c:v>
                </c:pt>
                <c:pt idx="311">
                  <c:v>311.80141129032381</c:v>
                </c:pt>
                <c:pt idx="312">
                  <c:v>312.80141129032381</c:v>
                </c:pt>
                <c:pt idx="313">
                  <c:v>313.80141129032381</c:v>
                </c:pt>
                <c:pt idx="314">
                  <c:v>314.80141129032381</c:v>
                </c:pt>
                <c:pt idx="315">
                  <c:v>315.80141129032381</c:v>
                </c:pt>
                <c:pt idx="316">
                  <c:v>316.80141129032381</c:v>
                </c:pt>
                <c:pt idx="317">
                  <c:v>317.80141129032381</c:v>
                </c:pt>
                <c:pt idx="318">
                  <c:v>318.80141129032381</c:v>
                </c:pt>
                <c:pt idx="319">
                  <c:v>319.80141129032381</c:v>
                </c:pt>
                <c:pt idx="320">
                  <c:v>320.80141129032381</c:v>
                </c:pt>
                <c:pt idx="321">
                  <c:v>321.80141129032381</c:v>
                </c:pt>
                <c:pt idx="322">
                  <c:v>322.80141129032381</c:v>
                </c:pt>
                <c:pt idx="323">
                  <c:v>323.80141129032381</c:v>
                </c:pt>
                <c:pt idx="324">
                  <c:v>324.80141129032381</c:v>
                </c:pt>
                <c:pt idx="325">
                  <c:v>325.80141129032381</c:v>
                </c:pt>
                <c:pt idx="326">
                  <c:v>326.80141129032381</c:v>
                </c:pt>
                <c:pt idx="327">
                  <c:v>327.80141129032381</c:v>
                </c:pt>
                <c:pt idx="328">
                  <c:v>328.80141129032381</c:v>
                </c:pt>
                <c:pt idx="329">
                  <c:v>329.80141129032381</c:v>
                </c:pt>
                <c:pt idx="330">
                  <c:v>330.80141129032381</c:v>
                </c:pt>
                <c:pt idx="331">
                  <c:v>331.80141129032381</c:v>
                </c:pt>
                <c:pt idx="332">
                  <c:v>332.80141129032381</c:v>
                </c:pt>
                <c:pt idx="333">
                  <c:v>333.80141129032381</c:v>
                </c:pt>
                <c:pt idx="334">
                  <c:v>334.80141129032381</c:v>
                </c:pt>
                <c:pt idx="335">
                  <c:v>335.80141129032381</c:v>
                </c:pt>
                <c:pt idx="336">
                  <c:v>336.80141129032381</c:v>
                </c:pt>
                <c:pt idx="337">
                  <c:v>337.80141129032381</c:v>
                </c:pt>
                <c:pt idx="338">
                  <c:v>338.80141129032381</c:v>
                </c:pt>
                <c:pt idx="339">
                  <c:v>339.80141129032381</c:v>
                </c:pt>
                <c:pt idx="340">
                  <c:v>340.80141129032381</c:v>
                </c:pt>
                <c:pt idx="341">
                  <c:v>341.80141129032381</c:v>
                </c:pt>
                <c:pt idx="342">
                  <c:v>342.80141129032381</c:v>
                </c:pt>
                <c:pt idx="343">
                  <c:v>343.80141129032381</c:v>
                </c:pt>
                <c:pt idx="344">
                  <c:v>344.80141129032381</c:v>
                </c:pt>
                <c:pt idx="345">
                  <c:v>345.80141129032381</c:v>
                </c:pt>
                <c:pt idx="346">
                  <c:v>346.80141129032381</c:v>
                </c:pt>
                <c:pt idx="347">
                  <c:v>347.80141129032381</c:v>
                </c:pt>
                <c:pt idx="348">
                  <c:v>348.80141129032381</c:v>
                </c:pt>
                <c:pt idx="349">
                  <c:v>349.80141129032381</c:v>
                </c:pt>
                <c:pt idx="350">
                  <c:v>350.80141129032381</c:v>
                </c:pt>
                <c:pt idx="351">
                  <c:v>351.80141129032381</c:v>
                </c:pt>
                <c:pt idx="352">
                  <c:v>352.80141129032381</c:v>
                </c:pt>
                <c:pt idx="353">
                  <c:v>353.80141129032381</c:v>
                </c:pt>
                <c:pt idx="354">
                  <c:v>354.80141129032381</c:v>
                </c:pt>
                <c:pt idx="355">
                  <c:v>355.80141129032381</c:v>
                </c:pt>
                <c:pt idx="356">
                  <c:v>356.80141129032381</c:v>
                </c:pt>
                <c:pt idx="357">
                  <c:v>357.80141129032381</c:v>
                </c:pt>
                <c:pt idx="358">
                  <c:v>358.80141129032381</c:v>
                </c:pt>
                <c:pt idx="359">
                  <c:v>359.80141129032381</c:v>
                </c:pt>
                <c:pt idx="360">
                  <c:v>360.80141129032381</c:v>
                </c:pt>
                <c:pt idx="361">
                  <c:v>361.80141129032381</c:v>
                </c:pt>
                <c:pt idx="362">
                  <c:v>362.80141129032381</c:v>
                </c:pt>
                <c:pt idx="363">
                  <c:v>363.80141129032381</c:v>
                </c:pt>
                <c:pt idx="364">
                  <c:v>364.80141129032381</c:v>
                </c:pt>
                <c:pt idx="365">
                  <c:v>365.80141129032381</c:v>
                </c:pt>
                <c:pt idx="366">
                  <c:v>366.80141129032381</c:v>
                </c:pt>
                <c:pt idx="367">
                  <c:v>367.80141129032381</c:v>
                </c:pt>
                <c:pt idx="368">
                  <c:v>368.80141129032381</c:v>
                </c:pt>
                <c:pt idx="369">
                  <c:v>369.80141129032381</c:v>
                </c:pt>
                <c:pt idx="370">
                  <c:v>370.80141129032381</c:v>
                </c:pt>
                <c:pt idx="371">
                  <c:v>371.80141129032381</c:v>
                </c:pt>
                <c:pt idx="372">
                  <c:v>372.80141129032381</c:v>
                </c:pt>
                <c:pt idx="373">
                  <c:v>373.80141129032381</c:v>
                </c:pt>
                <c:pt idx="374">
                  <c:v>374.80141129032381</c:v>
                </c:pt>
                <c:pt idx="375">
                  <c:v>375.80141129032381</c:v>
                </c:pt>
                <c:pt idx="376">
                  <c:v>376.80141129032381</c:v>
                </c:pt>
                <c:pt idx="377">
                  <c:v>377.80141129032381</c:v>
                </c:pt>
                <c:pt idx="378">
                  <c:v>378.80141129032381</c:v>
                </c:pt>
                <c:pt idx="379">
                  <c:v>379.80141129032381</c:v>
                </c:pt>
                <c:pt idx="380">
                  <c:v>380.80141129032381</c:v>
                </c:pt>
                <c:pt idx="381">
                  <c:v>381.80141129032381</c:v>
                </c:pt>
                <c:pt idx="382">
                  <c:v>382.80141129032381</c:v>
                </c:pt>
                <c:pt idx="383">
                  <c:v>383.80141129032381</c:v>
                </c:pt>
                <c:pt idx="384">
                  <c:v>384.80141129032381</c:v>
                </c:pt>
                <c:pt idx="385">
                  <c:v>385.80141129032381</c:v>
                </c:pt>
                <c:pt idx="386">
                  <c:v>386.80141129032381</c:v>
                </c:pt>
                <c:pt idx="387">
                  <c:v>387.80141129032381</c:v>
                </c:pt>
                <c:pt idx="388">
                  <c:v>388.80141129032381</c:v>
                </c:pt>
                <c:pt idx="389">
                  <c:v>389.80141129032381</c:v>
                </c:pt>
                <c:pt idx="390">
                  <c:v>390.80141129032381</c:v>
                </c:pt>
                <c:pt idx="391">
                  <c:v>391.80141129032381</c:v>
                </c:pt>
                <c:pt idx="392">
                  <c:v>392.80141129032381</c:v>
                </c:pt>
                <c:pt idx="393">
                  <c:v>393.80141129032381</c:v>
                </c:pt>
                <c:pt idx="394">
                  <c:v>394.80141129032381</c:v>
                </c:pt>
                <c:pt idx="395">
                  <c:v>395.80141129032381</c:v>
                </c:pt>
                <c:pt idx="396">
                  <c:v>396.80141129032381</c:v>
                </c:pt>
                <c:pt idx="397">
                  <c:v>397.80141129032381</c:v>
                </c:pt>
                <c:pt idx="398">
                  <c:v>398.80141129032381</c:v>
                </c:pt>
                <c:pt idx="399">
                  <c:v>399.80141129032381</c:v>
                </c:pt>
                <c:pt idx="400">
                  <c:v>400.80141129032381</c:v>
                </c:pt>
                <c:pt idx="401">
                  <c:v>401.80141129032381</c:v>
                </c:pt>
                <c:pt idx="402">
                  <c:v>402.80141129032381</c:v>
                </c:pt>
                <c:pt idx="403">
                  <c:v>403.80141129032381</c:v>
                </c:pt>
                <c:pt idx="404">
                  <c:v>404.80141129032381</c:v>
                </c:pt>
                <c:pt idx="405">
                  <c:v>405.80141129032381</c:v>
                </c:pt>
                <c:pt idx="406">
                  <c:v>406.80141129032381</c:v>
                </c:pt>
                <c:pt idx="407">
                  <c:v>407.80141129032381</c:v>
                </c:pt>
                <c:pt idx="408">
                  <c:v>408.80141129032381</c:v>
                </c:pt>
                <c:pt idx="409">
                  <c:v>409.80141129032381</c:v>
                </c:pt>
                <c:pt idx="410">
                  <c:v>410.80141129032381</c:v>
                </c:pt>
                <c:pt idx="411">
                  <c:v>411.80141129032381</c:v>
                </c:pt>
                <c:pt idx="412">
                  <c:v>412.80141129032381</c:v>
                </c:pt>
                <c:pt idx="413">
                  <c:v>413.80141129032381</c:v>
                </c:pt>
                <c:pt idx="414">
                  <c:v>414.80141129032381</c:v>
                </c:pt>
                <c:pt idx="415">
                  <c:v>415.80141129032381</c:v>
                </c:pt>
                <c:pt idx="416">
                  <c:v>416.80141129032381</c:v>
                </c:pt>
                <c:pt idx="417">
                  <c:v>417.80141129032381</c:v>
                </c:pt>
                <c:pt idx="418">
                  <c:v>418.80141129032381</c:v>
                </c:pt>
                <c:pt idx="419">
                  <c:v>419.80141129032381</c:v>
                </c:pt>
                <c:pt idx="420">
                  <c:v>420.80141129032381</c:v>
                </c:pt>
                <c:pt idx="421">
                  <c:v>421.80141129032381</c:v>
                </c:pt>
                <c:pt idx="422">
                  <c:v>422.80141129032381</c:v>
                </c:pt>
                <c:pt idx="423">
                  <c:v>423.80141129032381</c:v>
                </c:pt>
                <c:pt idx="424">
                  <c:v>424.80141129032381</c:v>
                </c:pt>
              </c:numCache>
            </c:numRef>
          </c:xVal>
          <c:yVal>
            <c:numRef>
              <c:f>'Gráficas cálculo estatismo'!$AI$7:$AI$431</c:f>
              <c:numCache>
                <c:formatCode>General</c:formatCode>
                <c:ptCount val="425"/>
                <c:pt idx="0">
                  <c:v>41.416300000005869</c:v>
                </c:pt>
                <c:pt idx="1">
                  <c:v>41.393040000007019</c:v>
                </c:pt>
                <c:pt idx="2">
                  <c:v>41.360680000006688</c:v>
                </c:pt>
                <c:pt idx="3">
                  <c:v>41.380900000000842</c:v>
                </c:pt>
                <c:pt idx="4">
                  <c:v>41.372820000001227</c:v>
                </c:pt>
                <c:pt idx="5">
                  <c:v>41.391039999993517</c:v>
                </c:pt>
                <c:pt idx="6">
                  <c:v>41.398119999992197</c:v>
                </c:pt>
                <c:pt idx="7">
                  <c:v>41.372819999989588</c:v>
                </c:pt>
                <c:pt idx="8">
                  <c:v>41.360679999995043</c:v>
                </c:pt>
                <c:pt idx="9">
                  <c:v>41.331339999998463</c:v>
                </c:pt>
                <c:pt idx="10">
                  <c:v>41.305040000006557</c:v>
                </c:pt>
                <c:pt idx="11">
                  <c:v>41.255480000004169</c:v>
                </c:pt>
                <c:pt idx="12">
                  <c:v>41.256500000006064</c:v>
                </c:pt>
                <c:pt idx="13">
                  <c:v>41.236280000000257</c:v>
                </c:pt>
                <c:pt idx="14">
                  <c:v>41.221120000001967</c:v>
                </c:pt>
                <c:pt idx="15">
                  <c:v>41.263599999994042</c:v>
                </c:pt>
                <c:pt idx="16">
                  <c:v>41.283839999989141</c:v>
                </c:pt>
                <c:pt idx="17">
                  <c:v>41.268659999989907</c:v>
                </c:pt>
                <c:pt idx="18">
                  <c:v>41.29191999998875</c:v>
                </c:pt>
                <c:pt idx="19">
                  <c:v>41.271679999982013</c:v>
                </c:pt>
                <c:pt idx="20">
                  <c:v>41.216039999981867</c:v>
                </c:pt>
                <c:pt idx="21">
                  <c:v>41.211979999986937</c:v>
                </c:pt>
                <c:pt idx="22">
                  <c:v>41.211979999986937</c:v>
                </c:pt>
                <c:pt idx="23">
                  <c:v>41.181639999989422</c:v>
                </c:pt>
                <c:pt idx="24">
                  <c:v>41.157359999988692</c:v>
                </c:pt>
                <c:pt idx="25">
                  <c:v>41.163439999998083</c:v>
                </c:pt>
                <c:pt idx="26">
                  <c:v>41.14120000000112</c:v>
                </c:pt>
                <c:pt idx="27">
                  <c:v>41.14120000000112</c:v>
                </c:pt>
                <c:pt idx="28">
                  <c:v>41.13310000000056</c:v>
                </c:pt>
                <c:pt idx="29">
                  <c:v>41.168500000005587</c:v>
                </c:pt>
                <c:pt idx="30">
                  <c:v>41.175580000004267</c:v>
                </c:pt>
                <c:pt idx="31">
                  <c:v>41.224120000004767</c:v>
                </c:pt>
                <c:pt idx="32">
                  <c:v>41.230200000002512</c:v>
                </c:pt>
                <c:pt idx="33">
                  <c:v>41.254480000003241</c:v>
                </c:pt>
                <c:pt idx="34">
                  <c:v>41.254480000003241</c:v>
                </c:pt>
                <c:pt idx="35">
                  <c:v>41.26256000000285</c:v>
                </c:pt>
                <c:pt idx="36">
                  <c:v>41.267619999998708</c:v>
                </c:pt>
                <c:pt idx="37">
                  <c:v>41.255480000004169</c:v>
                </c:pt>
                <c:pt idx="38">
                  <c:v>41.258520000008858</c:v>
                </c:pt>
                <c:pt idx="39">
                  <c:v>41.262580000003801</c:v>
                </c:pt>
                <c:pt idx="40">
                  <c:v>41.234259999997448</c:v>
                </c:pt>
                <c:pt idx="41">
                  <c:v>41.212020000000493</c:v>
                </c:pt>
                <c:pt idx="42">
                  <c:v>41.271699999994603</c:v>
                </c:pt>
                <c:pt idx="43">
                  <c:v>41.292939999990629</c:v>
                </c:pt>
                <c:pt idx="44">
                  <c:v>41.323279999999798</c:v>
                </c:pt>
                <c:pt idx="45">
                  <c:v>41.363740000000689</c:v>
                </c:pt>
                <c:pt idx="46">
                  <c:v>41.380920000001787</c:v>
                </c:pt>
                <c:pt idx="47">
                  <c:v>41.362700000009497</c:v>
                </c:pt>
                <c:pt idx="48">
                  <c:v>41.344480000005568</c:v>
                </c:pt>
                <c:pt idx="49">
                  <c:v>41.325260000000711</c:v>
                </c:pt>
                <c:pt idx="50">
                  <c:v>41.316159999999208</c:v>
                </c:pt>
                <c:pt idx="51">
                  <c:v>41.308079999999613</c:v>
                </c:pt>
                <c:pt idx="52">
                  <c:v>41.27267999999458</c:v>
                </c:pt>
                <c:pt idx="53">
                  <c:v>41.276740000001148</c:v>
                </c:pt>
                <c:pt idx="54">
                  <c:v>41.27270000000717</c:v>
                </c:pt>
                <c:pt idx="55">
                  <c:v>41.284840000013347</c:v>
                </c:pt>
                <c:pt idx="56">
                  <c:v>41.247400000004561</c:v>
                </c:pt>
                <c:pt idx="57">
                  <c:v>41.295960000006019</c:v>
                </c:pt>
                <c:pt idx="58">
                  <c:v>41.261560000001921</c:v>
                </c:pt>
                <c:pt idx="59">
                  <c:v>41.266599999996828</c:v>
                </c:pt>
                <c:pt idx="60">
                  <c:v>41.255459999991579</c:v>
                </c:pt>
                <c:pt idx="61">
                  <c:v>41.278739999991373</c:v>
                </c:pt>
                <c:pt idx="62">
                  <c:v>41.256479999993459</c:v>
                </c:pt>
                <c:pt idx="63">
                  <c:v>41.283799999998877</c:v>
                </c:pt>
                <c:pt idx="64">
                  <c:v>41.27876000000397</c:v>
                </c:pt>
                <c:pt idx="65">
                  <c:v>41.276740000001148</c:v>
                </c:pt>
                <c:pt idx="66">
                  <c:v>41.301000000000933</c:v>
                </c:pt>
                <c:pt idx="67">
                  <c:v>41.277740000002083</c:v>
                </c:pt>
                <c:pt idx="68">
                  <c:v>41.298979999998117</c:v>
                </c:pt>
                <c:pt idx="69">
                  <c:v>41.323239999997902</c:v>
                </c:pt>
                <c:pt idx="70">
                  <c:v>41.306060000008443</c:v>
                </c:pt>
                <c:pt idx="71">
                  <c:v>41.322260000009557</c:v>
                </c:pt>
                <c:pt idx="72">
                  <c:v>41.349560000002377</c:v>
                </c:pt>
                <c:pt idx="73">
                  <c:v>41.32628000000259</c:v>
                </c:pt>
                <c:pt idx="74">
                  <c:v>41.317180000001102</c:v>
                </c:pt>
                <c:pt idx="75">
                  <c:v>41.32931999999564</c:v>
                </c:pt>
                <c:pt idx="76">
                  <c:v>41.333360000001257</c:v>
                </c:pt>
                <c:pt idx="77">
                  <c:v>41.323259999998847</c:v>
                </c:pt>
                <c:pt idx="78">
                  <c:v>41.321239999996031</c:v>
                </c:pt>
                <c:pt idx="79">
                  <c:v>41.326299999991903</c:v>
                </c:pt>
                <c:pt idx="80">
                  <c:v>41.303019999992102</c:v>
                </c:pt>
                <c:pt idx="81">
                  <c:v>41.289859999995677</c:v>
                </c:pt>
                <c:pt idx="82">
                  <c:v>41.287840000004508</c:v>
                </c:pt>
                <c:pt idx="83">
                  <c:v>41.288860000006387</c:v>
                </c:pt>
                <c:pt idx="84">
                  <c:v>41.257500000006978</c:v>
                </c:pt>
                <c:pt idx="85">
                  <c:v>41.282800000009587</c:v>
                </c:pt>
                <c:pt idx="86">
                  <c:v>41.287860000005459</c:v>
                </c:pt>
                <c:pt idx="87">
                  <c:v>41.282799999997948</c:v>
                </c:pt>
                <c:pt idx="88">
                  <c:v>41.261560000001921</c:v>
                </c:pt>
                <c:pt idx="89">
                  <c:v>41.289879999996629</c:v>
                </c:pt>
                <c:pt idx="90">
                  <c:v>41.32121999999508</c:v>
                </c:pt>
                <c:pt idx="91">
                  <c:v>41.331339999998463</c:v>
                </c:pt>
                <c:pt idx="92">
                  <c:v>41.369760000007233</c:v>
                </c:pt>
                <c:pt idx="93">
                  <c:v>41.417300000006797</c:v>
                </c:pt>
                <c:pt idx="94">
                  <c:v>41.437540000013541</c:v>
                </c:pt>
                <c:pt idx="95">
                  <c:v>41.416300000017507</c:v>
                </c:pt>
                <c:pt idx="96">
                  <c:v>41.409220000018827</c:v>
                </c:pt>
                <c:pt idx="97">
                  <c:v>41.409220000018827</c:v>
                </c:pt>
                <c:pt idx="98">
                  <c:v>41.38696000002092</c:v>
                </c:pt>
                <c:pt idx="99">
                  <c:v>41.381900000025063</c:v>
                </c:pt>
                <c:pt idx="100">
                  <c:v>41.39102000001585</c:v>
                </c:pt>
                <c:pt idx="101">
                  <c:v>41.373820000013801</c:v>
                </c:pt>
                <c:pt idx="102">
                  <c:v>41.352580000006128</c:v>
                </c:pt>
                <c:pt idx="103">
                  <c:v>41.359660000004808</c:v>
                </c:pt>
                <c:pt idx="104">
                  <c:v>41.33639999999432</c:v>
                </c:pt>
                <c:pt idx="105">
                  <c:v>41.327280000003519</c:v>
                </c:pt>
                <c:pt idx="106">
                  <c:v>41.327280000003519</c:v>
                </c:pt>
                <c:pt idx="107">
                  <c:v>41.31818000000203</c:v>
                </c:pt>
                <c:pt idx="108">
                  <c:v>41.281779999996068</c:v>
                </c:pt>
                <c:pt idx="109">
                  <c:v>41.287840000004508</c:v>
                </c:pt>
                <c:pt idx="110">
                  <c:v>41.277740000002083</c:v>
                </c:pt>
                <c:pt idx="111">
                  <c:v>41.247400000004561</c:v>
                </c:pt>
                <c:pt idx="112">
                  <c:v>41.252460000012071</c:v>
                </c:pt>
                <c:pt idx="113">
                  <c:v>41.286840000015218</c:v>
                </c:pt>
                <c:pt idx="114">
                  <c:v>41.286840000015218</c:v>
                </c:pt>
                <c:pt idx="115">
                  <c:v>41.272680000017857</c:v>
                </c:pt>
                <c:pt idx="116">
                  <c:v>41.294940000015778</c:v>
                </c:pt>
                <c:pt idx="117">
                  <c:v>41.27270000000717</c:v>
                </c:pt>
                <c:pt idx="118">
                  <c:v>41.263600000005681</c:v>
                </c:pt>
                <c:pt idx="119">
                  <c:v>41.271700000006241</c:v>
                </c:pt>
                <c:pt idx="120">
                  <c:v>41.286860000004523</c:v>
                </c:pt>
                <c:pt idx="121">
                  <c:v>41.298979999998117</c:v>
                </c:pt>
                <c:pt idx="122">
                  <c:v>41.301000000000933</c:v>
                </c:pt>
                <c:pt idx="123">
                  <c:v>41.286840000003579</c:v>
                </c:pt>
                <c:pt idx="124">
                  <c:v>41.26358000000473</c:v>
                </c:pt>
                <c:pt idx="125">
                  <c:v>41.255500000005121</c:v>
                </c:pt>
                <c:pt idx="126">
                  <c:v>41.225160000007598</c:v>
                </c:pt>
                <c:pt idx="127">
                  <c:v>41.219080000009853</c:v>
                </c:pt>
                <c:pt idx="128">
                  <c:v>41.253460000013</c:v>
                </c:pt>
                <c:pt idx="129">
                  <c:v>41.261540000012609</c:v>
                </c:pt>
                <c:pt idx="130">
                  <c:v>41.258500000007913</c:v>
                </c:pt>
                <c:pt idx="131">
                  <c:v>41.284800000011458</c:v>
                </c:pt>
                <c:pt idx="132">
                  <c:v>41.284800000011458</c:v>
                </c:pt>
                <c:pt idx="133">
                  <c:v>41.267620000010353</c:v>
                </c:pt>
                <c:pt idx="134">
                  <c:v>41.243340000009631</c:v>
                </c:pt>
                <c:pt idx="135">
                  <c:v>41.231200000015093</c:v>
                </c:pt>
                <c:pt idx="136">
                  <c:v>41.239300000015653</c:v>
                </c:pt>
                <c:pt idx="137">
                  <c:v>41.218060000019612</c:v>
                </c:pt>
                <c:pt idx="138">
                  <c:v>41.182660000014593</c:v>
                </c:pt>
                <c:pt idx="139">
                  <c:v>41.187720000010451</c:v>
                </c:pt>
                <c:pt idx="140">
                  <c:v>41.195820000011011</c:v>
                </c:pt>
                <c:pt idx="141">
                  <c:v>41.205940000002741</c:v>
                </c:pt>
                <c:pt idx="142">
                  <c:v>41.253480000002313</c:v>
                </c:pt>
                <c:pt idx="143">
                  <c:v>41.296960000006948</c:v>
                </c:pt>
                <c:pt idx="144">
                  <c:v>41.306080000009388</c:v>
                </c:pt>
                <c:pt idx="145">
                  <c:v>41.319220000004862</c:v>
                </c:pt>
                <c:pt idx="146">
                  <c:v>41.311120000004301</c:v>
                </c:pt>
                <c:pt idx="147">
                  <c:v>41.311120000004301</c:v>
                </c:pt>
                <c:pt idx="148">
                  <c:v>41.304040000005628</c:v>
                </c:pt>
                <c:pt idx="149">
                  <c:v>41.340439999999937</c:v>
                </c:pt>
                <c:pt idx="150">
                  <c:v>41.360679999995043</c:v>
                </c:pt>
                <c:pt idx="151">
                  <c:v>41.344499999994881</c:v>
                </c:pt>
                <c:pt idx="152">
                  <c:v>41.372819999989588</c:v>
                </c:pt>
                <c:pt idx="153">
                  <c:v>41.397099999990317</c:v>
                </c:pt>
                <c:pt idx="154">
                  <c:v>41.390019999991637</c:v>
                </c:pt>
                <c:pt idx="155">
                  <c:v>41.375839999993332</c:v>
                </c:pt>
                <c:pt idx="156">
                  <c:v>41.379879999998963</c:v>
                </c:pt>
                <c:pt idx="157">
                  <c:v>41.366740000003482</c:v>
                </c:pt>
                <c:pt idx="158">
                  <c:v>41.358640000002922</c:v>
                </c:pt>
                <c:pt idx="159">
                  <c:v>41.350540000002368</c:v>
                </c:pt>
                <c:pt idx="160">
                  <c:v>41.346500000008383</c:v>
                </c:pt>
                <c:pt idx="161">
                  <c:v>41.372800000011921</c:v>
                </c:pt>
                <c:pt idx="162">
                  <c:v>41.391000000014898</c:v>
                </c:pt>
                <c:pt idx="163">
                  <c:v>41.391000000014898</c:v>
                </c:pt>
                <c:pt idx="164">
                  <c:v>41.414280000014699</c:v>
                </c:pt>
                <c:pt idx="165">
                  <c:v>41.407200000016019</c:v>
                </c:pt>
                <c:pt idx="166">
                  <c:v>41.39810000001453</c:v>
                </c:pt>
                <c:pt idx="167">
                  <c:v>41.369780000008177</c:v>
                </c:pt>
                <c:pt idx="168">
                  <c:v>41.364720000000673</c:v>
                </c:pt>
                <c:pt idx="169">
                  <c:v>41.391020000004211</c:v>
                </c:pt>
                <c:pt idx="170">
                  <c:v>41.416319999995167</c:v>
                </c:pt>
                <c:pt idx="171">
                  <c:v>41.438559999992137</c:v>
                </c:pt>
                <c:pt idx="172">
                  <c:v>41.460819999990051</c:v>
                </c:pt>
                <c:pt idx="173">
                  <c:v>41.468919999990611</c:v>
                </c:pt>
                <c:pt idx="174">
                  <c:v>41.414299999992373</c:v>
                </c:pt>
                <c:pt idx="175">
                  <c:v>41.416319999995167</c:v>
                </c:pt>
                <c:pt idx="176">
                  <c:v>41.378899999998978</c:v>
                </c:pt>
                <c:pt idx="177">
                  <c:v>41.358660000003873</c:v>
                </c:pt>
                <c:pt idx="178">
                  <c:v>41.323260000010492</c:v>
                </c:pt>
                <c:pt idx="179">
                  <c:v>41.3515800000052</c:v>
                </c:pt>
                <c:pt idx="180">
                  <c:v>41.348540000012143</c:v>
                </c:pt>
                <c:pt idx="181">
                  <c:v>41.367760000005362</c:v>
                </c:pt>
                <c:pt idx="182">
                  <c:v>41.359680000005753</c:v>
                </c:pt>
                <c:pt idx="183">
                  <c:v>41.392040000006091</c:v>
                </c:pt>
                <c:pt idx="184">
                  <c:v>41.356640000012703</c:v>
                </c:pt>
                <c:pt idx="185">
                  <c:v>41.331360000011053</c:v>
                </c:pt>
                <c:pt idx="186">
                  <c:v>41.3192200000165</c:v>
                </c:pt>
                <c:pt idx="187">
                  <c:v>41.324260000011421</c:v>
                </c:pt>
                <c:pt idx="188">
                  <c:v>41.305040000006557</c:v>
                </c:pt>
                <c:pt idx="189">
                  <c:v>41.331339999998463</c:v>
                </c:pt>
                <c:pt idx="190">
                  <c:v>41.343459999992049</c:v>
                </c:pt>
                <c:pt idx="191">
                  <c:v>41.354599999985659</c:v>
                </c:pt>
                <c:pt idx="192">
                  <c:v>41.330339999985881</c:v>
                </c:pt>
                <c:pt idx="193">
                  <c:v>41.34753999998793</c:v>
                </c:pt>
                <c:pt idx="194">
                  <c:v>41.34753999998793</c:v>
                </c:pt>
                <c:pt idx="195">
                  <c:v>41.34753999998793</c:v>
                </c:pt>
                <c:pt idx="196">
                  <c:v>41.353599999996369</c:v>
                </c:pt>
                <c:pt idx="197">
                  <c:v>41.373820000002162</c:v>
                </c:pt>
                <c:pt idx="198">
                  <c:v>41.390000000002331</c:v>
                </c:pt>
                <c:pt idx="199">
                  <c:v>41.38088000001153</c:v>
                </c:pt>
                <c:pt idx="200">
                  <c:v>41.370780000009113</c:v>
                </c:pt>
                <c:pt idx="201">
                  <c:v>41.355600000009872</c:v>
                </c:pt>
                <c:pt idx="202">
                  <c:v>41.352580000006128</c:v>
                </c:pt>
                <c:pt idx="203">
                  <c:v>41.333360000001257</c:v>
                </c:pt>
                <c:pt idx="204">
                  <c:v>41.3374199999962</c:v>
                </c:pt>
                <c:pt idx="205">
                  <c:v>41.1907600000035</c:v>
                </c:pt>
                <c:pt idx="206">
                  <c:v>41.060300000000282</c:v>
                </c:pt>
                <c:pt idx="207">
                  <c:v>40.764960000000428</c:v>
                </c:pt>
                <c:pt idx="208">
                  <c:v>40.415020000003281</c:v>
                </c:pt>
                <c:pt idx="209">
                  <c:v>39.994260000006761</c:v>
                </c:pt>
                <c:pt idx="210">
                  <c:v>39.690840000007299</c:v>
                </c:pt>
                <c:pt idx="211">
                  <c:v>39.371220000006723</c:v>
                </c:pt>
                <c:pt idx="212">
                  <c:v>39.15376000000397</c:v>
                </c:pt>
                <c:pt idx="213">
                  <c:v>38.96058000000194</c:v>
                </c:pt>
                <c:pt idx="214">
                  <c:v>38.799760000000241</c:v>
                </c:pt>
                <c:pt idx="215">
                  <c:v>38.667259999993263</c:v>
                </c:pt>
                <c:pt idx="216">
                  <c:v>38.510479999997187</c:v>
                </c:pt>
                <c:pt idx="217">
                  <c:v>38.389099999994507</c:v>
                </c:pt>
                <c:pt idx="218">
                  <c:v>38.259619999991273</c:v>
                </c:pt>
                <c:pt idx="219">
                  <c:v>38.162519999989307</c:v>
                </c:pt>
                <c:pt idx="220">
                  <c:v>38.081599999999163</c:v>
                </c:pt>
                <c:pt idx="221">
                  <c:v>37.984519999998163</c:v>
                </c:pt>
                <c:pt idx="222">
                  <c:v>37.926880000007813</c:v>
                </c:pt>
                <c:pt idx="223">
                  <c:v>37.865200000011818</c:v>
                </c:pt>
                <c:pt idx="224">
                  <c:v>37.785300000011922</c:v>
                </c:pt>
                <c:pt idx="225">
                  <c:v>37.706400000001302</c:v>
                </c:pt>
                <c:pt idx="226">
                  <c:v>37.644699999992739</c:v>
                </c:pt>
                <c:pt idx="227">
                  <c:v>37.580979999992998</c:v>
                </c:pt>
                <c:pt idx="228">
                  <c:v>37.559739999996957</c:v>
                </c:pt>
                <c:pt idx="229">
                  <c:v>37.53952000000281</c:v>
                </c:pt>
                <c:pt idx="230">
                  <c:v>37.548620000004313</c:v>
                </c:pt>
                <c:pt idx="231">
                  <c:v>37.561760000011418</c:v>
                </c:pt>
                <c:pt idx="232">
                  <c:v>37.560740000009538</c:v>
                </c:pt>
                <c:pt idx="233">
                  <c:v>37.568820000009147</c:v>
                </c:pt>
                <c:pt idx="234">
                  <c:v>37.580960000003692</c:v>
                </c:pt>
                <c:pt idx="235">
                  <c:v>37.553660000010858</c:v>
                </c:pt>
                <c:pt idx="236">
                  <c:v>37.515240000013733</c:v>
                </c:pt>
                <c:pt idx="237">
                  <c:v>37.489960000012069</c:v>
                </c:pt>
                <c:pt idx="238">
                  <c:v>37.422200000006697</c:v>
                </c:pt>
                <c:pt idx="239">
                  <c:v>37.384760000009557</c:v>
                </c:pt>
                <c:pt idx="240">
                  <c:v>37.345320000010553</c:v>
                </c:pt>
                <c:pt idx="241">
                  <c:v>37.333180000004361</c:v>
                </c:pt>
                <c:pt idx="242">
                  <c:v>37.313959999999497</c:v>
                </c:pt>
                <c:pt idx="243">
                  <c:v>37.323060000000993</c:v>
                </c:pt>
                <c:pt idx="244">
                  <c:v>37.339240000001148</c:v>
                </c:pt>
                <c:pt idx="245">
                  <c:v>37.348339999990998</c:v>
                </c:pt>
                <c:pt idx="246">
                  <c:v>37.307879999990107</c:v>
                </c:pt>
                <c:pt idx="247">
                  <c:v>37.327099999994971</c:v>
                </c:pt>
                <c:pt idx="248">
                  <c:v>37.335199999995531</c:v>
                </c:pt>
                <c:pt idx="249">
                  <c:v>37.343299999996091</c:v>
                </c:pt>
                <c:pt idx="250">
                  <c:v>37.346340000000779</c:v>
                </c:pt>
                <c:pt idx="251">
                  <c:v>37.405000000004662</c:v>
                </c:pt>
                <c:pt idx="252">
                  <c:v>37.42422000000952</c:v>
                </c:pt>
                <c:pt idx="253">
                  <c:v>37.447480000008362</c:v>
                </c:pt>
                <c:pt idx="254">
                  <c:v>37.445460000005554</c:v>
                </c:pt>
                <c:pt idx="255">
                  <c:v>37.463660000008531</c:v>
                </c:pt>
                <c:pt idx="256">
                  <c:v>37.444440000003667</c:v>
                </c:pt>
                <c:pt idx="257">
                  <c:v>37.433299999998418</c:v>
                </c:pt>
                <c:pt idx="258">
                  <c:v>37.4140800000052</c:v>
                </c:pt>
                <c:pt idx="259">
                  <c:v>37.375640000007117</c:v>
                </c:pt>
                <c:pt idx="260">
                  <c:v>37.351360000006387</c:v>
                </c:pt>
                <c:pt idx="261">
                  <c:v>37.321020000008858</c:v>
                </c:pt>
                <c:pt idx="262">
                  <c:v>37.296760000009087</c:v>
                </c:pt>
                <c:pt idx="263">
                  <c:v>37.284620000002903</c:v>
                </c:pt>
                <c:pt idx="264">
                  <c:v>37.297779999999328</c:v>
                </c:pt>
                <c:pt idx="265">
                  <c:v>37.307900000002697</c:v>
                </c:pt>
                <c:pt idx="266">
                  <c:v>37.374660000007133</c:v>
                </c:pt>
                <c:pt idx="267">
                  <c:v>37.414100000006137</c:v>
                </c:pt>
                <c:pt idx="268">
                  <c:v>37.422200000006697</c:v>
                </c:pt>
                <c:pt idx="269">
                  <c:v>37.447480000008362</c:v>
                </c:pt>
                <c:pt idx="270">
                  <c:v>37.452540000004227</c:v>
                </c:pt>
                <c:pt idx="271">
                  <c:v>37.435340000002178</c:v>
                </c:pt>
                <c:pt idx="272">
                  <c:v>37.41006000000052</c:v>
                </c:pt>
                <c:pt idx="273">
                  <c:v>37.413080000004257</c:v>
                </c:pt>
                <c:pt idx="274">
                  <c:v>37.379700000002053</c:v>
                </c:pt>
                <c:pt idx="275">
                  <c:v>37.40093999999808</c:v>
                </c:pt>
                <c:pt idx="276">
                  <c:v>37.374639999994542</c:v>
                </c:pt>
                <c:pt idx="277">
                  <c:v>37.355420000001317</c:v>
                </c:pt>
                <c:pt idx="278">
                  <c:v>37.365539999993047</c:v>
                </c:pt>
                <c:pt idx="279">
                  <c:v>37.382739999995103</c:v>
                </c:pt>
                <c:pt idx="280">
                  <c:v>37.335199999995531</c:v>
                </c:pt>
                <c:pt idx="281">
                  <c:v>37.35239999999758</c:v>
                </c:pt>
                <c:pt idx="282">
                  <c:v>37.373639999993607</c:v>
                </c:pt>
                <c:pt idx="283">
                  <c:v>37.369599999999629</c:v>
                </c:pt>
                <c:pt idx="284">
                  <c:v>37.35341999999946</c:v>
                </c:pt>
                <c:pt idx="285">
                  <c:v>37.388820000004493</c:v>
                </c:pt>
                <c:pt idx="286">
                  <c:v>37.362520000000949</c:v>
                </c:pt>
                <c:pt idx="287">
                  <c:v>37.35341999999946</c:v>
                </c:pt>
                <c:pt idx="288">
                  <c:v>37.354420000000388</c:v>
                </c:pt>
                <c:pt idx="289">
                  <c:v>37.349360000004523</c:v>
                </c:pt>
                <c:pt idx="290">
                  <c:v>37.340260000003028</c:v>
                </c:pt>
                <c:pt idx="291">
                  <c:v>37.331160000001553</c:v>
                </c:pt>
                <c:pt idx="292">
                  <c:v>37.336219999997411</c:v>
                </c:pt>
                <c:pt idx="293">
                  <c:v>37.314980000001377</c:v>
                </c:pt>
                <c:pt idx="294">
                  <c:v>37.316999999992547</c:v>
                </c:pt>
                <c:pt idx="295">
                  <c:v>37.335199999995531</c:v>
                </c:pt>
                <c:pt idx="296">
                  <c:v>37.381720000004862</c:v>
                </c:pt>
                <c:pt idx="297">
                  <c:v>37.376660000008997</c:v>
                </c:pt>
                <c:pt idx="298">
                  <c:v>37.387800000002613</c:v>
                </c:pt>
                <c:pt idx="299">
                  <c:v>37.397920000005982</c:v>
                </c:pt>
                <c:pt idx="300">
                  <c:v>37.385779999999798</c:v>
                </c:pt>
                <c:pt idx="301">
                  <c:v>37.377700000000189</c:v>
                </c:pt>
                <c:pt idx="302">
                  <c:v>37.386800000001678</c:v>
                </c:pt>
                <c:pt idx="303">
                  <c:v>37.379720000002997</c:v>
                </c:pt>
                <c:pt idx="304">
                  <c:v>37.413080000004257</c:v>
                </c:pt>
                <c:pt idx="305">
                  <c:v>37.425220000010448</c:v>
                </c:pt>
                <c:pt idx="306">
                  <c:v>37.440380000008737</c:v>
                </c:pt>
                <c:pt idx="307">
                  <c:v>37.441380000009673</c:v>
                </c:pt>
                <c:pt idx="308">
                  <c:v>37.468680000014139</c:v>
                </c:pt>
                <c:pt idx="309">
                  <c:v>37.462620000017338</c:v>
                </c:pt>
                <c:pt idx="310">
                  <c:v>37.442400000011553</c:v>
                </c:pt>
                <c:pt idx="311">
                  <c:v>37.4140800000052</c:v>
                </c:pt>
                <c:pt idx="312">
                  <c:v>37.395880000002222</c:v>
                </c:pt>
                <c:pt idx="313">
                  <c:v>37.398919999995272</c:v>
                </c:pt>
                <c:pt idx="314">
                  <c:v>37.385779999988152</c:v>
                </c:pt>
                <c:pt idx="315">
                  <c:v>37.405999999993938</c:v>
                </c:pt>
                <c:pt idx="316">
                  <c:v>37.436339999991468</c:v>
                </c:pt>
                <c:pt idx="317">
                  <c:v>37.443419999990148</c:v>
                </c:pt>
                <c:pt idx="318">
                  <c:v>37.435319999989588</c:v>
                </c:pt>
                <c:pt idx="319">
                  <c:v>37.434299999987708</c:v>
                </c:pt>
                <c:pt idx="320">
                  <c:v>37.39383999998681</c:v>
                </c:pt>
                <c:pt idx="321">
                  <c:v>37.402939999988313</c:v>
                </c:pt>
                <c:pt idx="322">
                  <c:v>37.407999999995809</c:v>
                </c:pt>
                <c:pt idx="323">
                  <c:v>37.406999999994881</c:v>
                </c:pt>
                <c:pt idx="324">
                  <c:v>37.396880000003151</c:v>
                </c:pt>
                <c:pt idx="325">
                  <c:v>37.401939999999023</c:v>
                </c:pt>
                <c:pt idx="326">
                  <c:v>37.371600000001493</c:v>
                </c:pt>
                <c:pt idx="327">
                  <c:v>37.385759999998847</c:v>
                </c:pt>
                <c:pt idx="328">
                  <c:v>37.398900000005959</c:v>
                </c:pt>
                <c:pt idx="329">
                  <c:v>37.434299999999347</c:v>
                </c:pt>
                <c:pt idx="330">
                  <c:v>37.451500000001403</c:v>
                </c:pt>
                <c:pt idx="331">
                  <c:v>37.493980000005102</c:v>
                </c:pt>
                <c:pt idx="332">
                  <c:v>37.503080000006591</c:v>
                </c:pt>
                <c:pt idx="333">
                  <c:v>37.511180000007151</c:v>
                </c:pt>
                <c:pt idx="334">
                  <c:v>37.533440000005058</c:v>
                </c:pt>
                <c:pt idx="335">
                  <c:v>37.53648000000976</c:v>
                </c:pt>
                <c:pt idx="336">
                  <c:v>37.518280000006783</c:v>
                </c:pt>
                <c:pt idx="337">
                  <c:v>37.526380000007343</c:v>
                </c:pt>
                <c:pt idx="338">
                  <c:v>37.49098000000231</c:v>
                </c:pt>
                <c:pt idx="339">
                  <c:v>37.442440000013448</c:v>
                </c:pt>
                <c:pt idx="340">
                  <c:v>37.430300000007257</c:v>
                </c:pt>
                <c:pt idx="341">
                  <c:v>37.407040000008422</c:v>
                </c:pt>
                <c:pt idx="342">
                  <c:v>37.396920000005053</c:v>
                </c:pt>
                <c:pt idx="343">
                  <c:v>37.42422000000952</c:v>
                </c:pt>
                <c:pt idx="344">
                  <c:v>37.456580000009851</c:v>
                </c:pt>
                <c:pt idx="345">
                  <c:v>37.499060000013557</c:v>
                </c:pt>
                <c:pt idx="346">
                  <c:v>37.544560000009369</c:v>
                </c:pt>
                <c:pt idx="347">
                  <c:v>37.546580000012177</c:v>
                </c:pt>
                <c:pt idx="348">
                  <c:v>37.546580000012177</c:v>
                </c:pt>
                <c:pt idx="349">
                  <c:v>37.52634000000544</c:v>
                </c:pt>
                <c:pt idx="350">
                  <c:v>37.506099999998703</c:v>
                </c:pt>
                <c:pt idx="351">
                  <c:v>37.453520000004211</c:v>
                </c:pt>
                <c:pt idx="352">
                  <c:v>37.419140000001057</c:v>
                </c:pt>
                <c:pt idx="353">
                  <c:v>37.410039999999569</c:v>
                </c:pt>
                <c:pt idx="354">
                  <c:v>37.426240000000689</c:v>
                </c:pt>
                <c:pt idx="355">
                  <c:v>37.439400000008753</c:v>
                </c:pt>
                <c:pt idx="356">
                  <c:v>37.484920000005523</c:v>
                </c:pt>
                <c:pt idx="357">
                  <c:v>37.55572000000393</c:v>
                </c:pt>
                <c:pt idx="358">
                  <c:v>37.574939999997149</c:v>
                </c:pt>
                <c:pt idx="359">
                  <c:v>37.602240000001622</c:v>
                </c:pt>
                <c:pt idx="360">
                  <c:v>37.599199999996927</c:v>
                </c:pt>
                <c:pt idx="361">
                  <c:v>37.574919999996197</c:v>
                </c:pt>
                <c:pt idx="362">
                  <c:v>37.513219999999272</c:v>
                </c:pt>
                <c:pt idx="363">
                  <c:v>37.501080000004727</c:v>
                </c:pt>
                <c:pt idx="364">
                  <c:v>37.451520000002347</c:v>
                </c:pt>
                <c:pt idx="365">
                  <c:v>37.454560000007042</c:v>
                </c:pt>
                <c:pt idx="366">
                  <c:v>37.488940000010189</c:v>
                </c:pt>
                <c:pt idx="367">
                  <c:v>37.534460000006938</c:v>
                </c:pt>
                <c:pt idx="368">
                  <c:v>37.518280000006783</c:v>
                </c:pt>
                <c:pt idx="369">
                  <c:v>37.533440000005058</c:v>
                </c:pt>
                <c:pt idx="370">
                  <c:v>37.53040000000037</c:v>
                </c:pt>
                <c:pt idx="371">
                  <c:v>37.477819999994253</c:v>
                </c:pt>
                <c:pt idx="372">
                  <c:v>37.45757999999914</c:v>
                </c:pt>
                <c:pt idx="373">
                  <c:v>37.45757999999914</c:v>
                </c:pt>
                <c:pt idx="374">
                  <c:v>37.43331999999937</c:v>
                </c:pt>
                <c:pt idx="375">
                  <c:v>37.440399999998043</c:v>
                </c:pt>
                <c:pt idx="376">
                  <c:v>37.463660000008531</c:v>
                </c:pt>
                <c:pt idx="377">
                  <c:v>37.471760000009091</c:v>
                </c:pt>
                <c:pt idx="378">
                  <c:v>37.522320000012407</c:v>
                </c:pt>
                <c:pt idx="379">
                  <c:v>37.531420000013902</c:v>
                </c:pt>
                <c:pt idx="380">
                  <c:v>37.544560000021008</c:v>
                </c:pt>
                <c:pt idx="381">
                  <c:v>37.551640000019688</c:v>
                </c:pt>
                <c:pt idx="382">
                  <c:v>37.534440000017639</c:v>
                </c:pt>
                <c:pt idx="383">
                  <c:v>37.487920000008309</c:v>
                </c:pt>
                <c:pt idx="384">
                  <c:v>37.487920000008309</c:v>
                </c:pt>
                <c:pt idx="385">
                  <c:v>37.464659999997821</c:v>
                </c:pt>
                <c:pt idx="386">
                  <c:v>37.467679999989933</c:v>
                </c:pt>
                <c:pt idx="387">
                  <c:v>37.471719999983897</c:v>
                </c:pt>
                <c:pt idx="388">
                  <c:v>37.495999999984633</c:v>
                </c:pt>
                <c:pt idx="389">
                  <c:v>37.505099999986122</c:v>
                </c:pt>
                <c:pt idx="390">
                  <c:v>37.501059999992137</c:v>
                </c:pt>
                <c:pt idx="391">
                  <c:v>37.492979999992528</c:v>
                </c:pt>
                <c:pt idx="392">
                  <c:v>37.508159999991769</c:v>
                </c:pt>
                <c:pt idx="393">
                  <c:v>37.477819999994253</c:v>
                </c:pt>
                <c:pt idx="394">
                  <c:v>37.477819999994253</c:v>
                </c:pt>
                <c:pt idx="395">
                  <c:v>37.452539999992588</c:v>
                </c:pt>
                <c:pt idx="396">
                  <c:v>37.445459999993908</c:v>
                </c:pt>
                <c:pt idx="397">
                  <c:v>37.437359999993348</c:v>
                </c:pt>
                <c:pt idx="398">
                  <c:v>37.432299999997483</c:v>
                </c:pt>
                <c:pt idx="399">
                  <c:v>37.440399999998043</c:v>
                </c:pt>
                <c:pt idx="400">
                  <c:v>37.493999999994408</c:v>
                </c:pt>
                <c:pt idx="401">
                  <c:v>37.523320000001704</c:v>
                </c:pt>
                <c:pt idx="402">
                  <c:v>37.547600000002419</c:v>
                </c:pt>
                <c:pt idx="403">
                  <c:v>37.585019999998622</c:v>
                </c:pt>
                <c:pt idx="404">
                  <c:v>37.571859999990558</c:v>
                </c:pt>
                <c:pt idx="405">
                  <c:v>37.551619999995452</c:v>
                </c:pt>
                <c:pt idx="406">
                  <c:v>37.506119999988002</c:v>
                </c:pt>
                <c:pt idx="407">
                  <c:v>37.470719999994607</c:v>
                </c:pt>
                <c:pt idx="408">
                  <c:v>37.458580000000083</c:v>
                </c:pt>
                <c:pt idx="409">
                  <c:v>37.461620000004771</c:v>
                </c:pt>
                <c:pt idx="410">
                  <c:v>37.47174000000814</c:v>
                </c:pt>
                <c:pt idx="411">
                  <c:v>37.500060000014493</c:v>
                </c:pt>
                <c:pt idx="412">
                  <c:v>37.509160000015981</c:v>
                </c:pt>
                <c:pt idx="413">
                  <c:v>37.521300000010527</c:v>
                </c:pt>
                <c:pt idx="414">
                  <c:v>37.545580000011249</c:v>
                </c:pt>
                <c:pt idx="415">
                  <c:v>37.52940000001108</c:v>
                </c:pt>
                <c:pt idx="416">
                  <c:v>37.548600000003347</c:v>
                </c:pt>
                <c:pt idx="417">
                  <c:v>37.573880000005012</c:v>
                </c:pt>
                <c:pt idx="418">
                  <c:v>37.563760000001643</c:v>
                </c:pt>
                <c:pt idx="419">
                  <c:v>37.542520000005609</c:v>
                </c:pt>
                <c:pt idx="420">
                  <c:v>37.540500000002787</c:v>
                </c:pt>
                <c:pt idx="421">
                  <c:v>37.513200000009967</c:v>
                </c:pt>
                <c:pt idx="422">
                  <c:v>37.487920000008309</c:v>
                </c:pt>
                <c:pt idx="423">
                  <c:v>37.494000000017692</c:v>
                </c:pt>
                <c:pt idx="424">
                  <c:v>37.501080000016373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3B-4A5E-B096-13CCBA56C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estatismo'!$AJ$6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estatismo'!$AH$7:$AH$431</c:f>
              <c:numCache>
                <c:formatCode>General</c:formatCode>
                <c:ptCount val="425"/>
                <c:pt idx="0">
                  <c:v>0.80141129032381286</c:v>
                </c:pt>
                <c:pt idx="1">
                  <c:v>1.8014112903238131</c:v>
                </c:pt>
                <c:pt idx="2">
                  <c:v>2.8014112903238129</c:v>
                </c:pt>
                <c:pt idx="3">
                  <c:v>3.8014112903238129</c:v>
                </c:pt>
                <c:pt idx="4">
                  <c:v>4.8014112903238129</c:v>
                </c:pt>
                <c:pt idx="5">
                  <c:v>5.8014112903238129</c:v>
                </c:pt>
                <c:pt idx="6">
                  <c:v>6.8014112903238129</c:v>
                </c:pt>
                <c:pt idx="7">
                  <c:v>7.8014112903238129</c:v>
                </c:pt>
                <c:pt idx="8">
                  <c:v>8.8014112903238129</c:v>
                </c:pt>
                <c:pt idx="9">
                  <c:v>9.8014112903238129</c:v>
                </c:pt>
                <c:pt idx="10">
                  <c:v>10.801411290323809</c:v>
                </c:pt>
                <c:pt idx="11">
                  <c:v>11.801411290323809</c:v>
                </c:pt>
                <c:pt idx="12">
                  <c:v>12.801411290323809</c:v>
                </c:pt>
                <c:pt idx="13">
                  <c:v>13.801411290323809</c:v>
                </c:pt>
                <c:pt idx="14">
                  <c:v>14.801411290323809</c:v>
                </c:pt>
                <c:pt idx="15">
                  <c:v>15.801411290323809</c:v>
                </c:pt>
                <c:pt idx="16">
                  <c:v>16.801411290323809</c:v>
                </c:pt>
                <c:pt idx="17">
                  <c:v>17.801411290323809</c:v>
                </c:pt>
                <c:pt idx="18">
                  <c:v>18.801411290323809</c:v>
                </c:pt>
                <c:pt idx="19">
                  <c:v>19.801411290323809</c:v>
                </c:pt>
                <c:pt idx="20">
                  <c:v>20.801411290323809</c:v>
                </c:pt>
                <c:pt idx="21">
                  <c:v>21.801411290323809</c:v>
                </c:pt>
                <c:pt idx="22">
                  <c:v>22.801411290323809</c:v>
                </c:pt>
                <c:pt idx="23">
                  <c:v>23.801411290323809</c:v>
                </c:pt>
                <c:pt idx="24">
                  <c:v>24.801411290323809</c:v>
                </c:pt>
                <c:pt idx="25">
                  <c:v>25.801411290323809</c:v>
                </c:pt>
                <c:pt idx="26">
                  <c:v>26.801411290323809</c:v>
                </c:pt>
                <c:pt idx="27">
                  <c:v>27.801411290323809</c:v>
                </c:pt>
                <c:pt idx="28">
                  <c:v>28.801411290323809</c:v>
                </c:pt>
                <c:pt idx="29">
                  <c:v>29.801411290323809</c:v>
                </c:pt>
                <c:pt idx="30">
                  <c:v>30.801411290323809</c:v>
                </c:pt>
                <c:pt idx="31">
                  <c:v>31.801411290323809</c:v>
                </c:pt>
                <c:pt idx="32">
                  <c:v>32.801411290323813</c:v>
                </c:pt>
                <c:pt idx="33">
                  <c:v>33.801411290323813</c:v>
                </c:pt>
                <c:pt idx="34">
                  <c:v>34.801411290323813</c:v>
                </c:pt>
                <c:pt idx="35">
                  <c:v>35.801411290323813</c:v>
                </c:pt>
                <c:pt idx="36">
                  <c:v>36.801411290323813</c:v>
                </c:pt>
                <c:pt idx="37">
                  <c:v>37.801411290323813</c:v>
                </c:pt>
                <c:pt idx="38">
                  <c:v>38.801411290323813</c:v>
                </c:pt>
                <c:pt idx="39">
                  <c:v>39.801411290323813</c:v>
                </c:pt>
                <c:pt idx="40">
                  <c:v>40.801411290323813</c:v>
                </c:pt>
                <c:pt idx="41">
                  <c:v>41.801411290323813</c:v>
                </c:pt>
                <c:pt idx="42">
                  <c:v>42.801411290323813</c:v>
                </c:pt>
                <c:pt idx="43">
                  <c:v>43.801411290323813</c:v>
                </c:pt>
                <c:pt idx="44">
                  <c:v>44.801411290323813</c:v>
                </c:pt>
                <c:pt idx="45">
                  <c:v>45.801411290323813</c:v>
                </c:pt>
                <c:pt idx="46">
                  <c:v>46.801411290323813</c:v>
                </c:pt>
                <c:pt idx="47">
                  <c:v>47.801411290323813</c:v>
                </c:pt>
                <c:pt idx="48">
                  <c:v>48.801411290323813</c:v>
                </c:pt>
                <c:pt idx="49">
                  <c:v>49.801411290323813</c:v>
                </c:pt>
                <c:pt idx="50">
                  <c:v>50.801411290323813</c:v>
                </c:pt>
                <c:pt idx="51">
                  <c:v>51.801411290323813</c:v>
                </c:pt>
                <c:pt idx="52">
                  <c:v>52.801411290323813</c:v>
                </c:pt>
                <c:pt idx="53">
                  <c:v>53.801411290323813</c:v>
                </c:pt>
                <c:pt idx="54">
                  <c:v>54.801411290323813</c:v>
                </c:pt>
                <c:pt idx="55">
                  <c:v>55.801411290323813</c:v>
                </c:pt>
                <c:pt idx="56">
                  <c:v>56.801411290323813</c:v>
                </c:pt>
                <c:pt idx="57">
                  <c:v>57.801411290323813</c:v>
                </c:pt>
                <c:pt idx="58">
                  <c:v>58.801411290323813</c:v>
                </c:pt>
                <c:pt idx="59">
                  <c:v>59.801411290323813</c:v>
                </c:pt>
                <c:pt idx="60">
                  <c:v>60.801411290323813</c:v>
                </c:pt>
                <c:pt idx="61">
                  <c:v>61.801411290323813</c:v>
                </c:pt>
                <c:pt idx="62">
                  <c:v>62.801411290323813</c:v>
                </c:pt>
                <c:pt idx="63">
                  <c:v>63.801411290323813</c:v>
                </c:pt>
                <c:pt idx="64">
                  <c:v>64.801411290323813</c:v>
                </c:pt>
                <c:pt idx="65">
                  <c:v>65.801411290323813</c:v>
                </c:pt>
                <c:pt idx="66">
                  <c:v>66.801411290323813</c:v>
                </c:pt>
                <c:pt idx="67">
                  <c:v>67.801411290323813</c:v>
                </c:pt>
                <c:pt idx="68">
                  <c:v>68.801411290323813</c:v>
                </c:pt>
                <c:pt idx="69">
                  <c:v>69.801411290323813</c:v>
                </c:pt>
                <c:pt idx="70">
                  <c:v>70.801411290323813</c:v>
                </c:pt>
                <c:pt idx="71">
                  <c:v>71.801411290323813</c:v>
                </c:pt>
                <c:pt idx="72">
                  <c:v>72.801411290323813</c:v>
                </c:pt>
                <c:pt idx="73">
                  <c:v>73.801411290323813</c:v>
                </c:pt>
                <c:pt idx="74">
                  <c:v>74.801411290323813</c:v>
                </c:pt>
                <c:pt idx="75">
                  <c:v>75.801411290323813</c:v>
                </c:pt>
                <c:pt idx="76">
                  <c:v>76.801411290323813</c:v>
                </c:pt>
                <c:pt idx="77">
                  <c:v>77.801411290323813</c:v>
                </c:pt>
                <c:pt idx="78">
                  <c:v>78.801411290323813</c:v>
                </c:pt>
                <c:pt idx="79">
                  <c:v>79.801411290323813</c:v>
                </c:pt>
                <c:pt idx="80">
                  <c:v>80.801411290323813</c:v>
                </c:pt>
                <c:pt idx="81">
                  <c:v>81.801411290323813</c:v>
                </c:pt>
                <c:pt idx="82">
                  <c:v>82.801411290323813</c:v>
                </c:pt>
                <c:pt idx="83">
                  <c:v>83.801411290323813</c:v>
                </c:pt>
                <c:pt idx="84">
                  <c:v>84.801411290323813</c:v>
                </c:pt>
                <c:pt idx="85">
                  <c:v>85.801411290323813</c:v>
                </c:pt>
                <c:pt idx="86">
                  <c:v>86.801411290323813</c:v>
                </c:pt>
                <c:pt idx="87">
                  <c:v>87.801411290323813</c:v>
                </c:pt>
                <c:pt idx="88">
                  <c:v>88.801411290323813</c:v>
                </c:pt>
                <c:pt idx="89">
                  <c:v>89.801411290323813</c:v>
                </c:pt>
                <c:pt idx="90">
                  <c:v>90.801411290323813</c:v>
                </c:pt>
                <c:pt idx="91">
                  <c:v>91.801411290323813</c:v>
                </c:pt>
                <c:pt idx="92">
                  <c:v>92.801411290323813</c:v>
                </c:pt>
                <c:pt idx="93">
                  <c:v>93.801411290323813</c:v>
                </c:pt>
                <c:pt idx="94">
                  <c:v>94.801411290323813</c:v>
                </c:pt>
                <c:pt idx="95">
                  <c:v>95.801411290323813</c:v>
                </c:pt>
                <c:pt idx="96">
                  <c:v>96.801411290323813</c:v>
                </c:pt>
                <c:pt idx="97">
                  <c:v>97.801411290323813</c:v>
                </c:pt>
                <c:pt idx="98">
                  <c:v>98.801411290323813</c:v>
                </c:pt>
                <c:pt idx="99">
                  <c:v>99.801411290323813</c:v>
                </c:pt>
                <c:pt idx="100">
                  <c:v>100.8014112903238</c:v>
                </c:pt>
                <c:pt idx="101">
                  <c:v>101.8014112903238</c:v>
                </c:pt>
                <c:pt idx="102">
                  <c:v>102.8014112903238</c:v>
                </c:pt>
                <c:pt idx="103">
                  <c:v>103.8014112903238</c:v>
                </c:pt>
                <c:pt idx="104">
                  <c:v>104.8014112903238</c:v>
                </c:pt>
                <c:pt idx="105">
                  <c:v>105.8014112903238</c:v>
                </c:pt>
                <c:pt idx="106">
                  <c:v>106.8014112903238</c:v>
                </c:pt>
                <c:pt idx="107">
                  <c:v>107.8014112903238</c:v>
                </c:pt>
                <c:pt idx="108">
                  <c:v>108.8014112903238</c:v>
                </c:pt>
                <c:pt idx="109">
                  <c:v>109.8014112903238</c:v>
                </c:pt>
                <c:pt idx="110">
                  <c:v>110.8014112903238</c:v>
                </c:pt>
                <c:pt idx="111">
                  <c:v>111.8014112903238</c:v>
                </c:pt>
                <c:pt idx="112">
                  <c:v>112.8014112903238</c:v>
                </c:pt>
                <c:pt idx="113">
                  <c:v>113.8014112903238</c:v>
                </c:pt>
                <c:pt idx="114">
                  <c:v>114.8014112903238</c:v>
                </c:pt>
                <c:pt idx="115">
                  <c:v>115.8014112903238</c:v>
                </c:pt>
                <c:pt idx="116">
                  <c:v>116.8014112903238</c:v>
                </c:pt>
                <c:pt idx="117">
                  <c:v>117.8014112903238</c:v>
                </c:pt>
                <c:pt idx="118">
                  <c:v>118.8014112903238</c:v>
                </c:pt>
                <c:pt idx="119">
                  <c:v>119.8014112903238</c:v>
                </c:pt>
                <c:pt idx="120">
                  <c:v>120.8014112903238</c:v>
                </c:pt>
                <c:pt idx="121">
                  <c:v>121.8014112903238</c:v>
                </c:pt>
                <c:pt idx="122">
                  <c:v>122.8014112903238</c:v>
                </c:pt>
                <c:pt idx="123">
                  <c:v>123.8014112903238</c:v>
                </c:pt>
                <c:pt idx="124">
                  <c:v>124.8014112903238</c:v>
                </c:pt>
                <c:pt idx="125">
                  <c:v>125.8014112903238</c:v>
                </c:pt>
                <c:pt idx="126">
                  <c:v>126.8014112903238</c:v>
                </c:pt>
                <c:pt idx="127">
                  <c:v>127.8014112903238</c:v>
                </c:pt>
                <c:pt idx="128">
                  <c:v>128.80141129032381</c:v>
                </c:pt>
                <c:pt idx="129">
                  <c:v>129.80141129032381</c:v>
                </c:pt>
                <c:pt idx="130">
                  <c:v>130.80141129032381</c:v>
                </c:pt>
                <c:pt idx="131">
                  <c:v>131.80141129032381</c:v>
                </c:pt>
                <c:pt idx="132">
                  <c:v>132.80141129032381</c:v>
                </c:pt>
                <c:pt idx="133">
                  <c:v>133.80141129032381</c:v>
                </c:pt>
                <c:pt idx="134">
                  <c:v>134.80141129032381</c:v>
                </c:pt>
                <c:pt idx="135">
                  <c:v>135.80141129032381</c:v>
                </c:pt>
                <c:pt idx="136">
                  <c:v>136.80141129032381</c:v>
                </c:pt>
                <c:pt idx="137">
                  <c:v>137.80141129032381</c:v>
                </c:pt>
                <c:pt idx="138">
                  <c:v>138.80141129032381</c:v>
                </c:pt>
                <c:pt idx="139">
                  <c:v>139.80141129032381</c:v>
                </c:pt>
                <c:pt idx="140">
                  <c:v>140.80141129032381</c:v>
                </c:pt>
                <c:pt idx="141">
                  <c:v>141.80141129032381</c:v>
                </c:pt>
                <c:pt idx="142">
                  <c:v>142.80141129032381</c:v>
                </c:pt>
                <c:pt idx="143">
                  <c:v>143.80141129032381</c:v>
                </c:pt>
                <c:pt idx="144">
                  <c:v>144.80141129032381</c:v>
                </c:pt>
                <c:pt idx="145">
                  <c:v>145.80141129032381</c:v>
                </c:pt>
                <c:pt idx="146">
                  <c:v>146.80141129032381</c:v>
                </c:pt>
                <c:pt idx="147">
                  <c:v>147.80141129032381</c:v>
                </c:pt>
                <c:pt idx="148">
                  <c:v>148.80141129032381</c:v>
                </c:pt>
                <c:pt idx="149">
                  <c:v>149.80141129032381</c:v>
                </c:pt>
                <c:pt idx="150">
                  <c:v>150.80141129032381</c:v>
                </c:pt>
                <c:pt idx="151">
                  <c:v>151.80141129032381</c:v>
                </c:pt>
                <c:pt idx="152">
                  <c:v>152.80141129032381</c:v>
                </c:pt>
                <c:pt idx="153">
                  <c:v>153.80141129032381</c:v>
                </c:pt>
                <c:pt idx="154">
                  <c:v>154.80141129032381</c:v>
                </c:pt>
                <c:pt idx="155">
                  <c:v>155.80141129032381</c:v>
                </c:pt>
                <c:pt idx="156">
                  <c:v>156.80141129032381</c:v>
                </c:pt>
                <c:pt idx="157">
                  <c:v>157.80141129032381</c:v>
                </c:pt>
                <c:pt idx="158">
                  <c:v>158.80141129032381</c:v>
                </c:pt>
                <c:pt idx="159">
                  <c:v>159.80141129032381</c:v>
                </c:pt>
                <c:pt idx="160">
                  <c:v>160.80141129032381</c:v>
                </c:pt>
                <c:pt idx="161">
                  <c:v>161.80141129032381</c:v>
                </c:pt>
                <c:pt idx="162">
                  <c:v>162.80141129032381</c:v>
                </c:pt>
                <c:pt idx="163">
                  <c:v>163.80141129032381</c:v>
                </c:pt>
                <c:pt idx="164">
                  <c:v>164.80141129032381</c:v>
                </c:pt>
                <c:pt idx="165">
                  <c:v>165.80141129032381</c:v>
                </c:pt>
                <c:pt idx="166">
                  <c:v>166.80141129032381</c:v>
                </c:pt>
                <c:pt idx="167">
                  <c:v>167.80141129032381</c:v>
                </c:pt>
                <c:pt idx="168">
                  <c:v>168.80141129032381</c:v>
                </c:pt>
                <c:pt idx="169">
                  <c:v>169.80141129032381</c:v>
                </c:pt>
                <c:pt idx="170">
                  <c:v>170.80141129032381</c:v>
                </c:pt>
                <c:pt idx="171">
                  <c:v>171.80141129032381</c:v>
                </c:pt>
                <c:pt idx="172">
                  <c:v>172.80141129032381</c:v>
                </c:pt>
                <c:pt idx="173">
                  <c:v>173.80141129032381</c:v>
                </c:pt>
                <c:pt idx="174">
                  <c:v>174.80141129032381</c:v>
                </c:pt>
                <c:pt idx="175">
                  <c:v>175.80141129032381</c:v>
                </c:pt>
                <c:pt idx="176">
                  <c:v>176.80141129032381</c:v>
                </c:pt>
                <c:pt idx="177">
                  <c:v>177.80141129032381</c:v>
                </c:pt>
                <c:pt idx="178">
                  <c:v>178.80141129032381</c:v>
                </c:pt>
                <c:pt idx="179">
                  <c:v>179.80141129032381</c:v>
                </c:pt>
                <c:pt idx="180">
                  <c:v>180.80141129032381</c:v>
                </c:pt>
                <c:pt idx="181">
                  <c:v>181.80141129032381</c:v>
                </c:pt>
                <c:pt idx="182">
                  <c:v>182.80141129032381</c:v>
                </c:pt>
                <c:pt idx="183">
                  <c:v>183.80141129032381</c:v>
                </c:pt>
                <c:pt idx="184">
                  <c:v>184.80141129032381</c:v>
                </c:pt>
                <c:pt idx="185">
                  <c:v>185.80141129032381</c:v>
                </c:pt>
                <c:pt idx="186">
                  <c:v>186.80141129032381</c:v>
                </c:pt>
                <c:pt idx="187">
                  <c:v>187.80141129032381</c:v>
                </c:pt>
                <c:pt idx="188">
                  <c:v>188.80141129032381</c:v>
                </c:pt>
                <c:pt idx="189">
                  <c:v>189.80141129032381</c:v>
                </c:pt>
                <c:pt idx="190">
                  <c:v>190.80141129032381</c:v>
                </c:pt>
                <c:pt idx="191">
                  <c:v>191.80141129032381</c:v>
                </c:pt>
                <c:pt idx="192">
                  <c:v>192.80141129032381</c:v>
                </c:pt>
                <c:pt idx="193">
                  <c:v>193.80141129032381</c:v>
                </c:pt>
                <c:pt idx="194">
                  <c:v>194.80141129032381</c:v>
                </c:pt>
                <c:pt idx="195">
                  <c:v>195.80141129032381</c:v>
                </c:pt>
                <c:pt idx="196">
                  <c:v>196.80141129032381</c:v>
                </c:pt>
                <c:pt idx="197">
                  <c:v>197.80141129032381</c:v>
                </c:pt>
                <c:pt idx="198">
                  <c:v>198.80141129032381</c:v>
                </c:pt>
                <c:pt idx="199">
                  <c:v>199.80141129032381</c:v>
                </c:pt>
                <c:pt idx="200">
                  <c:v>200.80141129032381</c:v>
                </c:pt>
                <c:pt idx="201">
                  <c:v>201.80141129032381</c:v>
                </c:pt>
                <c:pt idx="202">
                  <c:v>202.80141129032381</c:v>
                </c:pt>
                <c:pt idx="203">
                  <c:v>203.80141129032381</c:v>
                </c:pt>
                <c:pt idx="204">
                  <c:v>204.80141129032381</c:v>
                </c:pt>
                <c:pt idx="205">
                  <c:v>205.80141129032381</c:v>
                </c:pt>
                <c:pt idx="206">
                  <c:v>206.80141129032381</c:v>
                </c:pt>
                <c:pt idx="207">
                  <c:v>207.80141129032381</c:v>
                </c:pt>
                <c:pt idx="208">
                  <c:v>208.80141129032381</c:v>
                </c:pt>
                <c:pt idx="209">
                  <c:v>209.80141129032381</c:v>
                </c:pt>
                <c:pt idx="210">
                  <c:v>210.80141129032381</c:v>
                </c:pt>
                <c:pt idx="211">
                  <c:v>211.80141129032381</c:v>
                </c:pt>
                <c:pt idx="212">
                  <c:v>212.80141129032381</c:v>
                </c:pt>
                <c:pt idx="213">
                  <c:v>213.80141129032381</c:v>
                </c:pt>
                <c:pt idx="214">
                  <c:v>214.80141129032381</c:v>
                </c:pt>
                <c:pt idx="215">
                  <c:v>215.80141129032381</c:v>
                </c:pt>
                <c:pt idx="216">
                  <c:v>216.80141129032381</c:v>
                </c:pt>
                <c:pt idx="217">
                  <c:v>217.80141129032381</c:v>
                </c:pt>
                <c:pt idx="218">
                  <c:v>218.80141129032381</c:v>
                </c:pt>
                <c:pt idx="219">
                  <c:v>219.80141129032381</c:v>
                </c:pt>
                <c:pt idx="220">
                  <c:v>220.80141129032381</c:v>
                </c:pt>
                <c:pt idx="221">
                  <c:v>221.80141129032381</c:v>
                </c:pt>
                <c:pt idx="222">
                  <c:v>222.80141129032381</c:v>
                </c:pt>
                <c:pt idx="223">
                  <c:v>223.80141129032381</c:v>
                </c:pt>
                <c:pt idx="224">
                  <c:v>224.80141129032381</c:v>
                </c:pt>
                <c:pt idx="225">
                  <c:v>225.80141129032381</c:v>
                </c:pt>
                <c:pt idx="226">
                  <c:v>226.80141129032381</c:v>
                </c:pt>
                <c:pt idx="227">
                  <c:v>227.80141129032381</c:v>
                </c:pt>
                <c:pt idx="228">
                  <c:v>228.80141129032381</c:v>
                </c:pt>
                <c:pt idx="229">
                  <c:v>229.80141129032381</c:v>
                </c:pt>
                <c:pt idx="230">
                  <c:v>230.80141129032381</c:v>
                </c:pt>
                <c:pt idx="231">
                  <c:v>231.80141129032381</c:v>
                </c:pt>
                <c:pt idx="232">
                  <c:v>232.80141129032381</c:v>
                </c:pt>
                <c:pt idx="233">
                  <c:v>233.80141129032381</c:v>
                </c:pt>
                <c:pt idx="234">
                  <c:v>234.80141129032381</c:v>
                </c:pt>
                <c:pt idx="235">
                  <c:v>235.80141129032381</c:v>
                </c:pt>
                <c:pt idx="236">
                  <c:v>236.80141129032381</c:v>
                </c:pt>
                <c:pt idx="237">
                  <c:v>237.80141129032381</c:v>
                </c:pt>
                <c:pt idx="238">
                  <c:v>238.80141129032381</c:v>
                </c:pt>
                <c:pt idx="239">
                  <c:v>239.80141129032381</c:v>
                </c:pt>
                <c:pt idx="240">
                  <c:v>240.80141129032381</c:v>
                </c:pt>
                <c:pt idx="241">
                  <c:v>241.80141129032381</c:v>
                </c:pt>
                <c:pt idx="242">
                  <c:v>242.80141129032381</c:v>
                </c:pt>
                <c:pt idx="243">
                  <c:v>243.80141129032381</c:v>
                </c:pt>
                <c:pt idx="244">
                  <c:v>244.80141129032381</c:v>
                </c:pt>
                <c:pt idx="245">
                  <c:v>245.80141129032381</c:v>
                </c:pt>
                <c:pt idx="246">
                  <c:v>246.80141129032381</c:v>
                </c:pt>
                <c:pt idx="247">
                  <c:v>247.80141129032381</c:v>
                </c:pt>
                <c:pt idx="248">
                  <c:v>248.80141129032381</c:v>
                </c:pt>
                <c:pt idx="249">
                  <c:v>249.80141129032381</c:v>
                </c:pt>
                <c:pt idx="250">
                  <c:v>250.80141129032381</c:v>
                </c:pt>
                <c:pt idx="251">
                  <c:v>251.80141129032381</c:v>
                </c:pt>
                <c:pt idx="252">
                  <c:v>252.80141129032381</c:v>
                </c:pt>
                <c:pt idx="253">
                  <c:v>253.80141129032381</c:v>
                </c:pt>
                <c:pt idx="254">
                  <c:v>254.80141129032381</c:v>
                </c:pt>
                <c:pt idx="255">
                  <c:v>255.80141129032381</c:v>
                </c:pt>
                <c:pt idx="256">
                  <c:v>256.80141129032381</c:v>
                </c:pt>
                <c:pt idx="257">
                  <c:v>257.80141129032381</c:v>
                </c:pt>
                <c:pt idx="258">
                  <c:v>258.80141129032381</c:v>
                </c:pt>
                <c:pt idx="259">
                  <c:v>259.80141129032381</c:v>
                </c:pt>
                <c:pt idx="260">
                  <c:v>260.80141129032381</c:v>
                </c:pt>
                <c:pt idx="261">
                  <c:v>261.80141129032381</c:v>
                </c:pt>
                <c:pt idx="262">
                  <c:v>262.80141129032381</c:v>
                </c:pt>
                <c:pt idx="263">
                  <c:v>263.80141129032381</c:v>
                </c:pt>
                <c:pt idx="264">
                  <c:v>264.80141129032381</c:v>
                </c:pt>
                <c:pt idx="265">
                  <c:v>265.80141129032381</c:v>
                </c:pt>
                <c:pt idx="266">
                  <c:v>266.80141129032381</c:v>
                </c:pt>
                <c:pt idx="267">
                  <c:v>267.80141129032381</c:v>
                </c:pt>
                <c:pt idx="268">
                  <c:v>268.80141129032381</c:v>
                </c:pt>
                <c:pt idx="269">
                  <c:v>269.80141129032381</c:v>
                </c:pt>
                <c:pt idx="270">
                  <c:v>270.80141129032381</c:v>
                </c:pt>
                <c:pt idx="271">
                  <c:v>271.80141129032381</c:v>
                </c:pt>
                <c:pt idx="272">
                  <c:v>272.80141129032381</c:v>
                </c:pt>
                <c:pt idx="273">
                  <c:v>273.80141129032381</c:v>
                </c:pt>
                <c:pt idx="274">
                  <c:v>274.80141129032381</c:v>
                </c:pt>
                <c:pt idx="275">
                  <c:v>275.80141129032381</c:v>
                </c:pt>
                <c:pt idx="276">
                  <c:v>276.80141129032381</c:v>
                </c:pt>
                <c:pt idx="277">
                  <c:v>277.80141129032381</c:v>
                </c:pt>
                <c:pt idx="278">
                  <c:v>278.80141129032381</c:v>
                </c:pt>
                <c:pt idx="279">
                  <c:v>279.80141129032381</c:v>
                </c:pt>
                <c:pt idx="280">
                  <c:v>280.80141129032381</c:v>
                </c:pt>
                <c:pt idx="281">
                  <c:v>281.80141129032381</c:v>
                </c:pt>
                <c:pt idx="282">
                  <c:v>282.80141129032381</c:v>
                </c:pt>
                <c:pt idx="283">
                  <c:v>283.80141129032381</c:v>
                </c:pt>
                <c:pt idx="284">
                  <c:v>284.80141129032381</c:v>
                </c:pt>
                <c:pt idx="285">
                  <c:v>285.80141129032381</c:v>
                </c:pt>
                <c:pt idx="286">
                  <c:v>286.80141129032381</c:v>
                </c:pt>
                <c:pt idx="287">
                  <c:v>287.80141129032381</c:v>
                </c:pt>
                <c:pt idx="288">
                  <c:v>288.80141129032381</c:v>
                </c:pt>
                <c:pt idx="289">
                  <c:v>289.80141129032381</c:v>
                </c:pt>
                <c:pt idx="290">
                  <c:v>290.80141129032381</c:v>
                </c:pt>
                <c:pt idx="291">
                  <c:v>291.80141129032381</c:v>
                </c:pt>
                <c:pt idx="292">
                  <c:v>292.80141129032381</c:v>
                </c:pt>
                <c:pt idx="293">
                  <c:v>293.80141129032381</c:v>
                </c:pt>
                <c:pt idx="294">
                  <c:v>294.80141129032381</c:v>
                </c:pt>
                <c:pt idx="295">
                  <c:v>295.80141129032381</c:v>
                </c:pt>
                <c:pt idx="296">
                  <c:v>296.80141129032381</c:v>
                </c:pt>
                <c:pt idx="297">
                  <c:v>297.80141129032381</c:v>
                </c:pt>
                <c:pt idx="298">
                  <c:v>298.80141129032381</c:v>
                </c:pt>
                <c:pt idx="299">
                  <c:v>299.80141129032381</c:v>
                </c:pt>
                <c:pt idx="300">
                  <c:v>300.80141129032381</c:v>
                </c:pt>
                <c:pt idx="301">
                  <c:v>301.80141129032381</c:v>
                </c:pt>
                <c:pt idx="302">
                  <c:v>302.80141129032381</c:v>
                </c:pt>
                <c:pt idx="303">
                  <c:v>303.80141129032381</c:v>
                </c:pt>
                <c:pt idx="304">
                  <c:v>304.80141129032381</c:v>
                </c:pt>
                <c:pt idx="305">
                  <c:v>305.80141129032381</c:v>
                </c:pt>
                <c:pt idx="306">
                  <c:v>306.80141129032381</c:v>
                </c:pt>
                <c:pt idx="307">
                  <c:v>307.80141129032381</c:v>
                </c:pt>
                <c:pt idx="308">
                  <c:v>308.80141129032381</c:v>
                </c:pt>
                <c:pt idx="309">
                  <c:v>309.80141129032381</c:v>
                </c:pt>
                <c:pt idx="310">
                  <c:v>310.80141129032381</c:v>
                </c:pt>
                <c:pt idx="311">
                  <c:v>311.80141129032381</c:v>
                </c:pt>
                <c:pt idx="312">
                  <c:v>312.80141129032381</c:v>
                </c:pt>
                <c:pt idx="313">
                  <c:v>313.80141129032381</c:v>
                </c:pt>
                <c:pt idx="314">
                  <c:v>314.80141129032381</c:v>
                </c:pt>
                <c:pt idx="315">
                  <c:v>315.80141129032381</c:v>
                </c:pt>
                <c:pt idx="316">
                  <c:v>316.80141129032381</c:v>
                </c:pt>
                <c:pt idx="317">
                  <c:v>317.80141129032381</c:v>
                </c:pt>
                <c:pt idx="318">
                  <c:v>318.80141129032381</c:v>
                </c:pt>
                <c:pt idx="319">
                  <c:v>319.80141129032381</c:v>
                </c:pt>
                <c:pt idx="320">
                  <c:v>320.80141129032381</c:v>
                </c:pt>
                <c:pt idx="321">
                  <c:v>321.80141129032381</c:v>
                </c:pt>
                <c:pt idx="322">
                  <c:v>322.80141129032381</c:v>
                </c:pt>
                <c:pt idx="323">
                  <c:v>323.80141129032381</c:v>
                </c:pt>
                <c:pt idx="324">
                  <c:v>324.80141129032381</c:v>
                </c:pt>
                <c:pt idx="325">
                  <c:v>325.80141129032381</c:v>
                </c:pt>
                <c:pt idx="326">
                  <c:v>326.80141129032381</c:v>
                </c:pt>
                <c:pt idx="327">
                  <c:v>327.80141129032381</c:v>
                </c:pt>
                <c:pt idx="328">
                  <c:v>328.80141129032381</c:v>
                </c:pt>
                <c:pt idx="329">
                  <c:v>329.80141129032381</c:v>
                </c:pt>
                <c:pt idx="330">
                  <c:v>330.80141129032381</c:v>
                </c:pt>
                <c:pt idx="331">
                  <c:v>331.80141129032381</c:v>
                </c:pt>
                <c:pt idx="332">
                  <c:v>332.80141129032381</c:v>
                </c:pt>
                <c:pt idx="333">
                  <c:v>333.80141129032381</c:v>
                </c:pt>
                <c:pt idx="334">
                  <c:v>334.80141129032381</c:v>
                </c:pt>
                <c:pt idx="335">
                  <c:v>335.80141129032381</c:v>
                </c:pt>
                <c:pt idx="336">
                  <c:v>336.80141129032381</c:v>
                </c:pt>
                <c:pt idx="337">
                  <c:v>337.80141129032381</c:v>
                </c:pt>
                <c:pt idx="338">
                  <c:v>338.80141129032381</c:v>
                </c:pt>
                <c:pt idx="339">
                  <c:v>339.80141129032381</c:v>
                </c:pt>
                <c:pt idx="340">
                  <c:v>340.80141129032381</c:v>
                </c:pt>
                <c:pt idx="341">
                  <c:v>341.80141129032381</c:v>
                </c:pt>
                <c:pt idx="342">
                  <c:v>342.80141129032381</c:v>
                </c:pt>
                <c:pt idx="343">
                  <c:v>343.80141129032381</c:v>
                </c:pt>
                <c:pt idx="344">
                  <c:v>344.80141129032381</c:v>
                </c:pt>
                <c:pt idx="345">
                  <c:v>345.80141129032381</c:v>
                </c:pt>
                <c:pt idx="346">
                  <c:v>346.80141129032381</c:v>
                </c:pt>
                <c:pt idx="347">
                  <c:v>347.80141129032381</c:v>
                </c:pt>
                <c:pt idx="348">
                  <c:v>348.80141129032381</c:v>
                </c:pt>
                <c:pt idx="349">
                  <c:v>349.80141129032381</c:v>
                </c:pt>
                <c:pt idx="350">
                  <c:v>350.80141129032381</c:v>
                </c:pt>
                <c:pt idx="351">
                  <c:v>351.80141129032381</c:v>
                </c:pt>
                <c:pt idx="352">
                  <c:v>352.80141129032381</c:v>
                </c:pt>
                <c:pt idx="353">
                  <c:v>353.80141129032381</c:v>
                </c:pt>
                <c:pt idx="354">
                  <c:v>354.80141129032381</c:v>
                </c:pt>
                <c:pt idx="355">
                  <c:v>355.80141129032381</c:v>
                </c:pt>
                <c:pt idx="356">
                  <c:v>356.80141129032381</c:v>
                </c:pt>
                <c:pt idx="357">
                  <c:v>357.80141129032381</c:v>
                </c:pt>
                <c:pt idx="358">
                  <c:v>358.80141129032381</c:v>
                </c:pt>
                <c:pt idx="359">
                  <c:v>359.80141129032381</c:v>
                </c:pt>
                <c:pt idx="360">
                  <c:v>360.80141129032381</c:v>
                </c:pt>
                <c:pt idx="361">
                  <c:v>361.80141129032381</c:v>
                </c:pt>
                <c:pt idx="362">
                  <c:v>362.80141129032381</c:v>
                </c:pt>
                <c:pt idx="363">
                  <c:v>363.80141129032381</c:v>
                </c:pt>
                <c:pt idx="364">
                  <c:v>364.80141129032381</c:v>
                </c:pt>
                <c:pt idx="365">
                  <c:v>365.80141129032381</c:v>
                </c:pt>
                <c:pt idx="366">
                  <c:v>366.80141129032381</c:v>
                </c:pt>
                <c:pt idx="367">
                  <c:v>367.80141129032381</c:v>
                </c:pt>
                <c:pt idx="368">
                  <c:v>368.80141129032381</c:v>
                </c:pt>
                <c:pt idx="369">
                  <c:v>369.80141129032381</c:v>
                </c:pt>
                <c:pt idx="370">
                  <c:v>370.80141129032381</c:v>
                </c:pt>
                <c:pt idx="371">
                  <c:v>371.80141129032381</c:v>
                </c:pt>
                <c:pt idx="372">
                  <c:v>372.80141129032381</c:v>
                </c:pt>
                <c:pt idx="373">
                  <c:v>373.80141129032381</c:v>
                </c:pt>
                <c:pt idx="374">
                  <c:v>374.80141129032381</c:v>
                </c:pt>
                <c:pt idx="375">
                  <c:v>375.80141129032381</c:v>
                </c:pt>
                <c:pt idx="376">
                  <c:v>376.80141129032381</c:v>
                </c:pt>
                <c:pt idx="377">
                  <c:v>377.80141129032381</c:v>
                </c:pt>
                <c:pt idx="378">
                  <c:v>378.80141129032381</c:v>
                </c:pt>
                <c:pt idx="379">
                  <c:v>379.80141129032381</c:v>
                </c:pt>
                <c:pt idx="380">
                  <c:v>380.80141129032381</c:v>
                </c:pt>
                <c:pt idx="381">
                  <c:v>381.80141129032381</c:v>
                </c:pt>
                <c:pt idx="382">
                  <c:v>382.80141129032381</c:v>
                </c:pt>
                <c:pt idx="383">
                  <c:v>383.80141129032381</c:v>
                </c:pt>
                <c:pt idx="384">
                  <c:v>384.80141129032381</c:v>
                </c:pt>
                <c:pt idx="385">
                  <c:v>385.80141129032381</c:v>
                </c:pt>
                <c:pt idx="386">
                  <c:v>386.80141129032381</c:v>
                </c:pt>
                <c:pt idx="387">
                  <c:v>387.80141129032381</c:v>
                </c:pt>
                <c:pt idx="388">
                  <c:v>388.80141129032381</c:v>
                </c:pt>
                <c:pt idx="389">
                  <c:v>389.80141129032381</c:v>
                </c:pt>
                <c:pt idx="390">
                  <c:v>390.80141129032381</c:v>
                </c:pt>
                <c:pt idx="391">
                  <c:v>391.80141129032381</c:v>
                </c:pt>
                <c:pt idx="392">
                  <c:v>392.80141129032381</c:v>
                </c:pt>
                <c:pt idx="393">
                  <c:v>393.80141129032381</c:v>
                </c:pt>
                <c:pt idx="394">
                  <c:v>394.80141129032381</c:v>
                </c:pt>
                <c:pt idx="395">
                  <c:v>395.80141129032381</c:v>
                </c:pt>
                <c:pt idx="396">
                  <c:v>396.80141129032381</c:v>
                </c:pt>
                <c:pt idx="397">
                  <c:v>397.80141129032381</c:v>
                </c:pt>
                <c:pt idx="398">
                  <c:v>398.80141129032381</c:v>
                </c:pt>
                <c:pt idx="399">
                  <c:v>399.80141129032381</c:v>
                </c:pt>
                <c:pt idx="400">
                  <c:v>400.80141129032381</c:v>
                </c:pt>
                <c:pt idx="401">
                  <c:v>401.80141129032381</c:v>
                </c:pt>
                <c:pt idx="402">
                  <c:v>402.80141129032381</c:v>
                </c:pt>
                <c:pt idx="403">
                  <c:v>403.80141129032381</c:v>
                </c:pt>
                <c:pt idx="404">
                  <c:v>404.80141129032381</c:v>
                </c:pt>
                <c:pt idx="405">
                  <c:v>405.80141129032381</c:v>
                </c:pt>
                <c:pt idx="406">
                  <c:v>406.80141129032381</c:v>
                </c:pt>
                <c:pt idx="407">
                  <c:v>407.80141129032381</c:v>
                </c:pt>
                <c:pt idx="408">
                  <c:v>408.80141129032381</c:v>
                </c:pt>
                <c:pt idx="409">
                  <c:v>409.80141129032381</c:v>
                </c:pt>
                <c:pt idx="410">
                  <c:v>410.80141129032381</c:v>
                </c:pt>
                <c:pt idx="411">
                  <c:v>411.80141129032381</c:v>
                </c:pt>
                <c:pt idx="412">
                  <c:v>412.80141129032381</c:v>
                </c:pt>
                <c:pt idx="413">
                  <c:v>413.80141129032381</c:v>
                </c:pt>
                <c:pt idx="414">
                  <c:v>414.80141129032381</c:v>
                </c:pt>
                <c:pt idx="415">
                  <c:v>415.80141129032381</c:v>
                </c:pt>
                <c:pt idx="416">
                  <c:v>416.80141129032381</c:v>
                </c:pt>
                <c:pt idx="417">
                  <c:v>417.80141129032381</c:v>
                </c:pt>
                <c:pt idx="418">
                  <c:v>418.80141129032381</c:v>
                </c:pt>
                <c:pt idx="419">
                  <c:v>419.80141129032381</c:v>
                </c:pt>
                <c:pt idx="420">
                  <c:v>420.80141129032381</c:v>
                </c:pt>
                <c:pt idx="421">
                  <c:v>421.80141129032381</c:v>
                </c:pt>
                <c:pt idx="422">
                  <c:v>422.80141129032381</c:v>
                </c:pt>
                <c:pt idx="423">
                  <c:v>423.80141129032381</c:v>
                </c:pt>
                <c:pt idx="424">
                  <c:v>424.80141129032381</c:v>
                </c:pt>
              </c:numCache>
            </c:numRef>
          </c:xVal>
          <c:yVal>
            <c:numRef>
              <c:f>'Gráficas cálculo estatismo'!$AJ$7:$AJ$431</c:f>
              <c:numCache>
                <c:formatCode>General</c:formatCode>
                <c:ptCount val="425"/>
                <c:pt idx="0">
                  <c:v>60.4</c:v>
                </c:pt>
                <c:pt idx="1">
                  <c:v>60.4</c:v>
                </c:pt>
                <c:pt idx="2">
                  <c:v>60.4</c:v>
                </c:pt>
                <c:pt idx="3">
                  <c:v>60.4</c:v>
                </c:pt>
                <c:pt idx="4">
                  <c:v>60.4</c:v>
                </c:pt>
                <c:pt idx="5">
                  <c:v>60.4</c:v>
                </c:pt>
                <c:pt idx="6">
                  <c:v>60.4</c:v>
                </c:pt>
                <c:pt idx="7">
                  <c:v>60.4</c:v>
                </c:pt>
                <c:pt idx="8">
                  <c:v>60.4</c:v>
                </c:pt>
                <c:pt idx="9">
                  <c:v>60.4</c:v>
                </c:pt>
                <c:pt idx="10">
                  <c:v>60.4</c:v>
                </c:pt>
                <c:pt idx="11">
                  <c:v>60.4</c:v>
                </c:pt>
                <c:pt idx="12">
                  <c:v>60.4</c:v>
                </c:pt>
                <c:pt idx="13">
                  <c:v>60.4</c:v>
                </c:pt>
                <c:pt idx="14">
                  <c:v>60.4</c:v>
                </c:pt>
                <c:pt idx="15">
                  <c:v>60.4</c:v>
                </c:pt>
                <c:pt idx="16">
                  <c:v>60.4</c:v>
                </c:pt>
                <c:pt idx="17">
                  <c:v>60.4</c:v>
                </c:pt>
                <c:pt idx="18">
                  <c:v>60.4</c:v>
                </c:pt>
                <c:pt idx="19">
                  <c:v>60.4</c:v>
                </c:pt>
                <c:pt idx="20">
                  <c:v>60.4</c:v>
                </c:pt>
                <c:pt idx="21">
                  <c:v>60.4</c:v>
                </c:pt>
                <c:pt idx="22">
                  <c:v>60.4</c:v>
                </c:pt>
                <c:pt idx="23">
                  <c:v>60.4</c:v>
                </c:pt>
                <c:pt idx="24">
                  <c:v>60.4</c:v>
                </c:pt>
                <c:pt idx="25">
                  <c:v>60.4</c:v>
                </c:pt>
                <c:pt idx="26">
                  <c:v>60.4</c:v>
                </c:pt>
                <c:pt idx="27">
                  <c:v>60.4</c:v>
                </c:pt>
                <c:pt idx="28">
                  <c:v>60.4</c:v>
                </c:pt>
                <c:pt idx="29">
                  <c:v>60.4</c:v>
                </c:pt>
                <c:pt idx="30">
                  <c:v>60.4</c:v>
                </c:pt>
                <c:pt idx="31">
                  <c:v>60.4</c:v>
                </c:pt>
                <c:pt idx="32">
                  <c:v>60.4</c:v>
                </c:pt>
                <c:pt idx="33">
                  <c:v>60.4</c:v>
                </c:pt>
                <c:pt idx="34">
                  <c:v>60.4</c:v>
                </c:pt>
                <c:pt idx="35">
                  <c:v>60.4</c:v>
                </c:pt>
                <c:pt idx="36">
                  <c:v>60.4</c:v>
                </c:pt>
                <c:pt idx="37">
                  <c:v>60.4</c:v>
                </c:pt>
                <c:pt idx="38">
                  <c:v>60.4</c:v>
                </c:pt>
                <c:pt idx="39">
                  <c:v>60.4</c:v>
                </c:pt>
                <c:pt idx="40">
                  <c:v>60.4</c:v>
                </c:pt>
                <c:pt idx="41">
                  <c:v>60.4</c:v>
                </c:pt>
                <c:pt idx="42">
                  <c:v>60.4</c:v>
                </c:pt>
                <c:pt idx="43">
                  <c:v>60.4</c:v>
                </c:pt>
                <c:pt idx="44">
                  <c:v>60.4</c:v>
                </c:pt>
                <c:pt idx="45">
                  <c:v>60.4</c:v>
                </c:pt>
                <c:pt idx="46">
                  <c:v>60.4</c:v>
                </c:pt>
                <c:pt idx="47">
                  <c:v>60.4</c:v>
                </c:pt>
                <c:pt idx="48">
                  <c:v>60.4</c:v>
                </c:pt>
                <c:pt idx="49">
                  <c:v>60.4</c:v>
                </c:pt>
                <c:pt idx="50">
                  <c:v>60.4</c:v>
                </c:pt>
                <c:pt idx="51">
                  <c:v>60.4</c:v>
                </c:pt>
                <c:pt idx="52">
                  <c:v>60.4</c:v>
                </c:pt>
                <c:pt idx="53">
                  <c:v>60.4</c:v>
                </c:pt>
                <c:pt idx="54">
                  <c:v>60.4</c:v>
                </c:pt>
                <c:pt idx="55">
                  <c:v>60.4</c:v>
                </c:pt>
                <c:pt idx="56">
                  <c:v>60.4</c:v>
                </c:pt>
                <c:pt idx="57">
                  <c:v>60.4</c:v>
                </c:pt>
                <c:pt idx="58">
                  <c:v>60.4</c:v>
                </c:pt>
                <c:pt idx="59">
                  <c:v>60.4</c:v>
                </c:pt>
                <c:pt idx="60">
                  <c:v>60.4</c:v>
                </c:pt>
                <c:pt idx="61">
                  <c:v>60.4</c:v>
                </c:pt>
                <c:pt idx="62">
                  <c:v>60.4</c:v>
                </c:pt>
                <c:pt idx="63">
                  <c:v>60.4</c:v>
                </c:pt>
                <c:pt idx="64">
                  <c:v>60.4</c:v>
                </c:pt>
                <c:pt idx="65">
                  <c:v>60.4</c:v>
                </c:pt>
                <c:pt idx="66">
                  <c:v>60.4</c:v>
                </c:pt>
                <c:pt idx="67">
                  <c:v>60.4</c:v>
                </c:pt>
                <c:pt idx="68">
                  <c:v>60.4</c:v>
                </c:pt>
                <c:pt idx="69">
                  <c:v>60.4</c:v>
                </c:pt>
                <c:pt idx="70">
                  <c:v>60.4</c:v>
                </c:pt>
                <c:pt idx="71">
                  <c:v>60.4</c:v>
                </c:pt>
                <c:pt idx="72">
                  <c:v>60.4</c:v>
                </c:pt>
                <c:pt idx="73">
                  <c:v>60.4</c:v>
                </c:pt>
                <c:pt idx="74">
                  <c:v>60.4</c:v>
                </c:pt>
                <c:pt idx="75">
                  <c:v>60.4</c:v>
                </c:pt>
                <c:pt idx="76">
                  <c:v>60.4</c:v>
                </c:pt>
                <c:pt idx="77">
                  <c:v>60.4</c:v>
                </c:pt>
                <c:pt idx="78">
                  <c:v>60.4</c:v>
                </c:pt>
                <c:pt idx="79">
                  <c:v>60.4</c:v>
                </c:pt>
                <c:pt idx="80">
                  <c:v>60.4</c:v>
                </c:pt>
                <c:pt idx="81">
                  <c:v>60.4</c:v>
                </c:pt>
                <c:pt idx="82">
                  <c:v>60.4</c:v>
                </c:pt>
                <c:pt idx="83">
                  <c:v>60.4</c:v>
                </c:pt>
                <c:pt idx="84">
                  <c:v>60.4</c:v>
                </c:pt>
                <c:pt idx="85">
                  <c:v>60.4</c:v>
                </c:pt>
                <c:pt idx="86">
                  <c:v>60.4</c:v>
                </c:pt>
                <c:pt idx="87">
                  <c:v>60.4</c:v>
                </c:pt>
                <c:pt idx="88">
                  <c:v>60.4</c:v>
                </c:pt>
                <c:pt idx="89">
                  <c:v>60.4</c:v>
                </c:pt>
                <c:pt idx="90">
                  <c:v>60.4</c:v>
                </c:pt>
                <c:pt idx="91">
                  <c:v>60.4</c:v>
                </c:pt>
                <c:pt idx="92">
                  <c:v>60.4</c:v>
                </c:pt>
                <c:pt idx="93">
                  <c:v>60.4</c:v>
                </c:pt>
                <c:pt idx="94">
                  <c:v>60.4</c:v>
                </c:pt>
                <c:pt idx="95">
                  <c:v>60.4</c:v>
                </c:pt>
                <c:pt idx="96">
                  <c:v>60.4</c:v>
                </c:pt>
                <c:pt idx="97">
                  <c:v>60.4</c:v>
                </c:pt>
                <c:pt idx="98">
                  <c:v>60.4</c:v>
                </c:pt>
                <c:pt idx="99">
                  <c:v>60.4</c:v>
                </c:pt>
                <c:pt idx="100">
                  <c:v>60.4</c:v>
                </c:pt>
                <c:pt idx="101">
                  <c:v>60.4</c:v>
                </c:pt>
                <c:pt idx="102">
                  <c:v>60.4</c:v>
                </c:pt>
                <c:pt idx="103">
                  <c:v>60.4</c:v>
                </c:pt>
                <c:pt idx="104">
                  <c:v>60.4</c:v>
                </c:pt>
                <c:pt idx="105">
                  <c:v>60.4</c:v>
                </c:pt>
                <c:pt idx="106">
                  <c:v>60.4</c:v>
                </c:pt>
                <c:pt idx="107">
                  <c:v>60.4</c:v>
                </c:pt>
                <c:pt idx="108">
                  <c:v>60.4</c:v>
                </c:pt>
                <c:pt idx="109">
                  <c:v>60.4</c:v>
                </c:pt>
                <c:pt idx="110">
                  <c:v>60.4</c:v>
                </c:pt>
                <c:pt idx="111">
                  <c:v>60.4</c:v>
                </c:pt>
                <c:pt idx="112">
                  <c:v>60.4</c:v>
                </c:pt>
                <c:pt idx="113">
                  <c:v>60.4</c:v>
                </c:pt>
                <c:pt idx="114">
                  <c:v>60.4</c:v>
                </c:pt>
                <c:pt idx="115">
                  <c:v>60.4</c:v>
                </c:pt>
                <c:pt idx="116">
                  <c:v>60.4</c:v>
                </c:pt>
                <c:pt idx="117">
                  <c:v>60.4</c:v>
                </c:pt>
                <c:pt idx="118">
                  <c:v>60.4</c:v>
                </c:pt>
                <c:pt idx="119">
                  <c:v>60.4</c:v>
                </c:pt>
                <c:pt idx="120">
                  <c:v>60.4</c:v>
                </c:pt>
                <c:pt idx="121">
                  <c:v>60.4</c:v>
                </c:pt>
                <c:pt idx="122">
                  <c:v>60.4</c:v>
                </c:pt>
                <c:pt idx="123">
                  <c:v>60.4</c:v>
                </c:pt>
                <c:pt idx="124">
                  <c:v>60.4</c:v>
                </c:pt>
                <c:pt idx="125">
                  <c:v>60.4</c:v>
                </c:pt>
                <c:pt idx="126">
                  <c:v>60.4</c:v>
                </c:pt>
                <c:pt idx="127">
                  <c:v>60.4</c:v>
                </c:pt>
                <c:pt idx="128">
                  <c:v>60.4</c:v>
                </c:pt>
                <c:pt idx="129">
                  <c:v>60.4</c:v>
                </c:pt>
                <c:pt idx="130">
                  <c:v>60.4</c:v>
                </c:pt>
                <c:pt idx="131">
                  <c:v>60.4</c:v>
                </c:pt>
                <c:pt idx="132">
                  <c:v>60.4</c:v>
                </c:pt>
                <c:pt idx="133">
                  <c:v>60.4</c:v>
                </c:pt>
                <c:pt idx="134">
                  <c:v>60.4</c:v>
                </c:pt>
                <c:pt idx="135">
                  <c:v>60.4</c:v>
                </c:pt>
                <c:pt idx="136">
                  <c:v>60.4</c:v>
                </c:pt>
                <c:pt idx="137">
                  <c:v>60.4</c:v>
                </c:pt>
                <c:pt idx="138">
                  <c:v>60.4</c:v>
                </c:pt>
                <c:pt idx="139">
                  <c:v>60.4</c:v>
                </c:pt>
                <c:pt idx="140">
                  <c:v>60.4</c:v>
                </c:pt>
                <c:pt idx="141">
                  <c:v>60.4</c:v>
                </c:pt>
                <c:pt idx="142">
                  <c:v>60.4</c:v>
                </c:pt>
                <c:pt idx="143">
                  <c:v>60.4</c:v>
                </c:pt>
                <c:pt idx="144">
                  <c:v>60.4</c:v>
                </c:pt>
                <c:pt idx="145">
                  <c:v>60.4</c:v>
                </c:pt>
                <c:pt idx="146">
                  <c:v>60.4</c:v>
                </c:pt>
                <c:pt idx="147">
                  <c:v>60.4</c:v>
                </c:pt>
                <c:pt idx="148">
                  <c:v>60.4</c:v>
                </c:pt>
                <c:pt idx="149">
                  <c:v>60.4</c:v>
                </c:pt>
                <c:pt idx="150">
                  <c:v>60.4</c:v>
                </c:pt>
                <c:pt idx="151">
                  <c:v>60.4</c:v>
                </c:pt>
                <c:pt idx="152">
                  <c:v>60.4</c:v>
                </c:pt>
                <c:pt idx="153">
                  <c:v>60.4</c:v>
                </c:pt>
                <c:pt idx="154">
                  <c:v>60.4</c:v>
                </c:pt>
                <c:pt idx="155">
                  <c:v>60.4</c:v>
                </c:pt>
                <c:pt idx="156">
                  <c:v>60.4</c:v>
                </c:pt>
                <c:pt idx="157">
                  <c:v>60.4</c:v>
                </c:pt>
                <c:pt idx="158">
                  <c:v>60.4</c:v>
                </c:pt>
                <c:pt idx="159">
                  <c:v>60.4</c:v>
                </c:pt>
                <c:pt idx="160">
                  <c:v>60.4</c:v>
                </c:pt>
                <c:pt idx="161">
                  <c:v>60.4</c:v>
                </c:pt>
                <c:pt idx="162">
                  <c:v>60.4</c:v>
                </c:pt>
                <c:pt idx="163">
                  <c:v>60.4</c:v>
                </c:pt>
                <c:pt idx="164">
                  <c:v>60.4</c:v>
                </c:pt>
                <c:pt idx="165">
                  <c:v>60.4</c:v>
                </c:pt>
                <c:pt idx="166">
                  <c:v>60.4</c:v>
                </c:pt>
                <c:pt idx="167">
                  <c:v>60.4</c:v>
                </c:pt>
                <c:pt idx="168">
                  <c:v>60.4</c:v>
                </c:pt>
                <c:pt idx="169">
                  <c:v>60.4</c:v>
                </c:pt>
                <c:pt idx="170">
                  <c:v>60.4</c:v>
                </c:pt>
                <c:pt idx="171">
                  <c:v>60.4</c:v>
                </c:pt>
                <c:pt idx="172">
                  <c:v>60.4</c:v>
                </c:pt>
                <c:pt idx="173">
                  <c:v>60.4</c:v>
                </c:pt>
                <c:pt idx="174">
                  <c:v>60.4</c:v>
                </c:pt>
                <c:pt idx="175">
                  <c:v>60.4</c:v>
                </c:pt>
                <c:pt idx="176">
                  <c:v>60.4</c:v>
                </c:pt>
                <c:pt idx="177">
                  <c:v>60.4</c:v>
                </c:pt>
                <c:pt idx="178">
                  <c:v>60.4</c:v>
                </c:pt>
                <c:pt idx="179">
                  <c:v>60.4</c:v>
                </c:pt>
                <c:pt idx="180">
                  <c:v>60.4</c:v>
                </c:pt>
                <c:pt idx="181">
                  <c:v>60.4</c:v>
                </c:pt>
                <c:pt idx="182">
                  <c:v>60.4</c:v>
                </c:pt>
                <c:pt idx="183">
                  <c:v>60.4</c:v>
                </c:pt>
                <c:pt idx="184">
                  <c:v>60.4</c:v>
                </c:pt>
                <c:pt idx="185">
                  <c:v>60.4</c:v>
                </c:pt>
                <c:pt idx="186">
                  <c:v>60.4</c:v>
                </c:pt>
                <c:pt idx="187">
                  <c:v>60.4</c:v>
                </c:pt>
                <c:pt idx="188">
                  <c:v>60.4</c:v>
                </c:pt>
                <c:pt idx="189">
                  <c:v>60.4</c:v>
                </c:pt>
                <c:pt idx="190">
                  <c:v>60.4</c:v>
                </c:pt>
                <c:pt idx="191">
                  <c:v>60.4</c:v>
                </c:pt>
                <c:pt idx="192">
                  <c:v>60.4</c:v>
                </c:pt>
                <c:pt idx="193">
                  <c:v>60.4</c:v>
                </c:pt>
                <c:pt idx="194">
                  <c:v>60.4</c:v>
                </c:pt>
                <c:pt idx="195">
                  <c:v>60.4</c:v>
                </c:pt>
                <c:pt idx="196">
                  <c:v>60.4</c:v>
                </c:pt>
                <c:pt idx="197">
                  <c:v>60.4</c:v>
                </c:pt>
                <c:pt idx="198">
                  <c:v>60.4</c:v>
                </c:pt>
                <c:pt idx="199">
                  <c:v>60.4</c:v>
                </c:pt>
                <c:pt idx="200">
                  <c:v>60.4</c:v>
                </c:pt>
                <c:pt idx="201">
                  <c:v>60.4</c:v>
                </c:pt>
                <c:pt idx="202">
                  <c:v>60.4</c:v>
                </c:pt>
                <c:pt idx="203">
                  <c:v>60.4</c:v>
                </c:pt>
                <c:pt idx="204">
                  <c:v>60.4</c:v>
                </c:pt>
                <c:pt idx="205">
                  <c:v>60.6</c:v>
                </c:pt>
                <c:pt idx="206">
                  <c:v>60.6</c:v>
                </c:pt>
                <c:pt idx="207">
                  <c:v>60.6</c:v>
                </c:pt>
                <c:pt idx="208">
                  <c:v>60.6</c:v>
                </c:pt>
                <c:pt idx="209">
                  <c:v>60.6</c:v>
                </c:pt>
                <c:pt idx="210">
                  <c:v>60.6</c:v>
                </c:pt>
                <c:pt idx="211">
                  <c:v>60.6</c:v>
                </c:pt>
                <c:pt idx="212">
                  <c:v>60.6</c:v>
                </c:pt>
                <c:pt idx="213">
                  <c:v>60.6</c:v>
                </c:pt>
                <c:pt idx="214">
                  <c:v>60.6</c:v>
                </c:pt>
                <c:pt idx="215">
                  <c:v>60.6</c:v>
                </c:pt>
                <c:pt idx="216">
                  <c:v>60.6</c:v>
                </c:pt>
                <c:pt idx="217">
                  <c:v>60.6</c:v>
                </c:pt>
                <c:pt idx="218">
                  <c:v>60.6</c:v>
                </c:pt>
                <c:pt idx="219">
                  <c:v>60.6</c:v>
                </c:pt>
                <c:pt idx="220">
                  <c:v>60.6</c:v>
                </c:pt>
                <c:pt idx="221">
                  <c:v>60.6</c:v>
                </c:pt>
                <c:pt idx="222">
                  <c:v>60.6</c:v>
                </c:pt>
                <c:pt idx="223">
                  <c:v>60.6</c:v>
                </c:pt>
                <c:pt idx="224">
                  <c:v>60.6</c:v>
                </c:pt>
                <c:pt idx="225">
                  <c:v>60.6</c:v>
                </c:pt>
                <c:pt idx="226">
                  <c:v>60.6</c:v>
                </c:pt>
                <c:pt idx="227">
                  <c:v>60.6</c:v>
                </c:pt>
                <c:pt idx="228">
                  <c:v>60.6</c:v>
                </c:pt>
                <c:pt idx="229">
                  <c:v>60.6</c:v>
                </c:pt>
                <c:pt idx="230">
                  <c:v>60.6</c:v>
                </c:pt>
                <c:pt idx="231">
                  <c:v>60.6</c:v>
                </c:pt>
                <c:pt idx="232">
                  <c:v>60.6</c:v>
                </c:pt>
                <c:pt idx="233">
                  <c:v>60.6</c:v>
                </c:pt>
                <c:pt idx="234">
                  <c:v>60.6</c:v>
                </c:pt>
                <c:pt idx="235">
                  <c:v>60.6</c:v>
                </c:pt>
                <c:pt idx="236">
                  <c:v>60.6</c:v>
                </c:pt>
                <c:pt idx="237">
                  <c:v>60.6</c:v>
                </c:pt>
                <c:pt idx="238">
                  <c:v>60.6</c:v>
                </c:pt>
                <c:pt idx="239">
                  <c:v>60.6</c:v>
                </c:pt>
                <c:pt idx="240">
                  <c:v>60.6</c:v>
                </c:pt>
                <c:pt idx="241">
                  <c:v>60.6</c:v>
                </c:pt>
                <c:pt idx="242">
                  <c:v>60.6</c:v>
                </c:pt>
                <c:pt idx="243">
                  <c:v>60.6</c:v>
                </c:pt>
                <c:pt idx="244">
                  <c:v>60.6</c:v>
                </c:pt>
                <c:pt idx="245">
                  <c:v>60.6</c:v>
                </c:pt>
                <c:pt idx="246">
                  <c:v>60.6</c:v>
                </c:pt>
                <c:pt idx="247">
                  <c:v>60.6</c:v>
                </c:pt>
                <c:pt idx="248">
                  <c:v>60.6</c:v>
                </c:pt>
                <c:pt idx="249">
                  <c:v>60.6</c:v>
                </c:pt>
                <c:pt idx="250">
                  <c:v>60.6</c:v>
                </c:pt>
                <c:pt idx="251">
                  <c:v>60.6</c:v>
                </c:pt>
                <c:pt idx="252">
                  <c:v>60.6</c:v>
                </c:pt>
                <c:pt idx="253">
                  <c:v>60.6</c:v>
                </c:pt>
                <c:pt idx="254">
                  <c:v>60.6</c:v>
                </c:pt>
                <c:pt idx="255">
                  <c:v>60.6</c:v>
                </c:pt>
                <c:pt idx="256">
                  <c:v>60.6</c:v>
                </c:pt>
                <c:pt idx="257">
                  <c:v>60.6</c:v>
                </c:pt>
                <c:pt idx="258">
                  <c:v>60.6</c:v>
                </c:pt>
                <c:pt idx="259">
                  <c:v>60.6</c:v>
                </c:pt>
                <c:pt idx="260">
                  <c:v>60.6</c:v>
                </c:pt>
                <c:pt idx="261">
                  <c:v>60.6</c:v>
                </c:pt>
                <c:pt idx="262">
                  <c:v>60.6</c:v>
                </c:pt>
                <c:pt idx="263">
                  <c:v>60.6</c:v>
                </c:pt>
                <c:pt idx="264">
                  <c:v>60.6</c:v>
                </c:pt>
                <c:pt idx="265">
                  <c:v>60.6</c:v>
                </c:pt>
                <c:pt idx="266">
                  <c:v>60.6</c:v>
                </c:pt>
                <c:pt idx="267">
                  <c:v>60.6</c:v>
                </c:pt>
                <c:pt idx="268">
                  <c:v>60.6</c:v>
                </c:pt>
                <c:pt idx="269">
                  <c:v>60.6</c:v>
                </c:pt>
                <c:pt idx="270">
                  <c:v>60.6</c:v>
                </c:pt>
                <c:pt idx="271">
                  <c:v>60.6</c:v>
                </c:pt>
                <c:pt idx="272">
                  <c:v>60.6</c:v>
                </c:pt>
                <c:pt idx="273">
                  <c:v>60.6</c:v>
                </c:pt>
                <c:pt idx="274">
                  <c:v>60.6</c:v>
                </c:pt>
                <c:pt idx="275">
                  <c:v>60.6</c:v>
                </c:pt>
                <c:pt idx="276">
                  <c:v>60.6</c:v>
                </c:pt>
                <c:pt idx="277">
                  <c:v>60.6</c:v>
                </c:pt>
                <c:pt idx="278">
                  <c:v>60.6</c:v>
                </c:pt>
                <c:pt idx="279">
                  <c:v>60.6</c:v>
                </c:pt>
                <c:pt idx="280">
                  <c:v>60.6</c:v>
                </c:pt>
                <c:pt idx="281">
                  <c:v>60.6</c:v>
                </c:pt>
                <c:pt idx="282">
                  <c:v>60.6</c:v>
                </c:pt>
                <c:pt idx="283">
                  <c:v>60.6</c:v>
                </c:pt>
                <c:pt idx="284">
                  <c:v>60.6</c:v>
                </c:pt>
                <c:pt idx="285">
                  <c:v>60.6</c:v>
                </c:pt>
                <c:pt idx="286">
                  <c:v>60.6</c:v>
                </c:pt>
                <c:pt idx="287">
                  <c:v>60.6</c:v>
                </c:pt>
                <c:pt idx="288">
                  <c:v>60.6</c:v>
                </c:pt>
                <c:pt idx="289">
                  <c:v>60.6</c:v>
                </c:pt>
                <c:pt idx="290">
                  <c:v>60.6</c:v>
                </c:pt>
                <c:pt idx="291">
                  <c:v>60.6</c:v>
                </c:pt>
                <c:pt idx="292">
                  <c:v>60.6</c:v>
                </c:pt>
                <c:pt idx="293">
                  <c:v>60.6</c:v>
                </c:pt>
                <c:pt idx="294">
                  <c:v>60.6</c:v>
                </c:pt>
                <c:pt idx="295">
                  <c:v>60.6</c:v>
                </c:pt>
                <c:pt idx="296">
                  <c:v>60.6</c:v>
                </c:pt>
                <c:pt idx="297">
                  <c:v>60.6</c:v>
                </c:pt>
                <c:pt idx="298">
                  <c:v>60.6</c:v>
                </c:pt>
                <c:pt idx="299">
                  <c:v>60.6</c:v>
                </c:pt>
                <c:pt idx="300">
                  <c:v>60.6</c:v>
                </c:pt>
                <c:pt idx="301">
                  <c:v>60.6</c:v>
                </c:pt>
                <c:pt idx="302">
                  <c:v>60.6</c:v>
                </c:pt>
                <c:pt idx="303">
                  <c:v>60.6</c:v>
                </c:pt>
                <c:pt idx="304">
                  <c:v>60.6</c:v>
                </c:pt>
                <c:pt idx="305">
                  <c:v>60.6</c:v>
                </c:pt>
                <c:pt idx="306">
                  <c:v>60.6</c:v>
                </c:pt>
                <c:pt idx="307">
                  <c:v>60.6</c:v>
                </c:pt>
                <c:pt idx="308">
                  <c:v>60.6</c:v>
                </c:pt>
                <c:pt idx="309">
                  <c:v>60.6</c:v>
                </c:pt>
                <c:pt idx="310">
                  <c:v>60.6</c:v>
                </c:pt>
                <c:pt idx="311">
                  <c:v>60.6</c:v>
                </c:pt>
                <c:pt idx="312">
                  <c:v>60.6</c:v>
                </c:pt>
                <c:pt idx="313">
                  <c:v>60.6</c:v>
                </c:pt>
                <c:pt idx="314">
                  <c:v>60.6</c:v>
                </c:pt>
                <c:pt idx="315">
                  <c:v>60.6</c:v>
                </c:pt>
                <c:pt idx="316">
                  <c:v>60.6</c:v>
                </c:pt>
                <c:pt idx="317">
                  <c:v>60.6</c:v>
                </c:pt>
                <c:pt idx="318">
                  <c:v>60.6</c:v>
                </c:pt>
                <c:pt idx="319">
                  <c:v>60.6</c:v>
                </c:pt>
                <c:pt idx="320">
                  <c:v>60.6</c:v>
                </c:pt>
                <c:pt idx="321">
                  <c:v>60.6</c:v>
                </c:pt>
                <c:pt idx="322">
                  <c:v>60.6</c:v>
                </c:pt>
                <c:pt idx="323">
                  <c:v>60.6</c:v>
                </c:pt>
                <c:pt idx="324">
                  <c:v>60.6</c:v>
                </c:pt>
                <c:pt idx="325">
                  <c:v>60.6</c:v>
                </c:pt>
                <c:pt idx="326">
                  <c:v>60.6</c:v>
                </c:pt>
                <c:pt idx="327">
                  <c:v>60.6</c:v>
                </c:pt>
                <c:pt idx="328">
                  <c:v>60.6</c:v>
                </c:pt>
                <c:pt idx="329">
                  <c:v>60.6</c:v>
                </c:pt>
                <c:pt idx="330">
                  <c:v>60.6</c:v>
                </c:pt>
                <c:pt idx="331">
                  <c:v>60.6</c:v>
                </c:pt>
                <c:pt idx="332">
                  <c:v>60.6</c:v>
                </c:pt>
                <c:pt idx="333">
                  <c:v>60.6</c:v>
                </c:pt>
                <c:pt idx="334">
                  <c:v>60.6</c:v>
                </c:pt>
                <c:pt idx="335">
                  <c:v>60.6</c:v>
                </c:pt>
                <c:pt idx="336">
                  <c:v>60.6</c:v>
                </c:pt>
                <c:pt idx="337">
                  <c:v>60.6</c:v>
                </c:pt>
                <c:pt idx="338">
                  <c:v>60.6</c:v>
                </c:pt>
                <c:pt idx="339">
                  <c:v>60.6</c:v>
                </c:pt>
                <c:pt idx="340">
                  <c:v>60.6</c:v>
                </c:pt>
                <c:pt idx="341">
                  <c:v>60.6</c:v>
                </c:pt>
                <c:pt idx="342">
                  <c:v>60.6</c:v>
                </c:pt>
                <c:pt idx="343">
                  <c:v>60.6</c:v>
                </c:pt>
                <c:pt idx="344">
                  <c:v>60.6</c:v>
                </c:pt>
                <c:pt idx="345">
                  <c:v>60.6</c:v>
                </c:pt>
                <c:pt idx="346">
                  <c:v>60.6</c:v>
                </c:pt>
                <c:pt idx="347">
                  <c:v>60.6</c:v>
                </c:pt>
                <c:pt idx="348">
                  <c:v>60.6</c:v>
                </c:pt>
                <c:pt idx="349">
                  <c:v>60.6</c:v>
                </c:pt>
                <c:pt idx="350">
                  <c:v>60.6</c:v>
                </c:pt>
                <c:pt idx="351">
                  <c:v>60.6</c:v>
                </c:pt>
                <c:pt idx="352">
                  <c:v>60.6</c:v>
                </c:pt>
                <c:pt idx="353">
                  <c:v>60.6</c:v>
                </c:pt>
                <c:pt idx="354">
                  <c:v>60.6</c:v>
                </c:pt>
                <c:pt idx="355">
                  <c:v>60.6</c:v>
                </c:pt>
                <c:pt idx="356">
                  <c:v>60.6</c:v>
                </c:pt>
                <c:pt idx="357">
                  <c:v>60.6</c:v>
                </c:pt>
                <c:pt idx="358">
                  <c:v>60.6</c:v>
                </c:pt>
                <c:pt idx="359">
                  <c:v>60.6</c:v>
                </c:pt>
                <c:pt idx="360">
                  <c:v>60.6</c:v>
                </c:pt>
                <c:pt idx="361">
                  <c:v>60.6</c:v>
                </c:pt>
                <c:pt idx="362">
                  <c:v>60.6</c:v>
                </c:pt>
                <c:pt idx="363">
                  <c:v>60.6</c:v>
                </c:pt>
                <c:pt idx="364">
                  <c:v>60.6</c:v>
                </c:pt>
                <c:pt idx="365">
                  <c:v>60.6</c:v>
                </c:pt>
                <c:pt idx="366">
                  <c:v>60.6</c:v>
                </c:pt>
                <c:pt idx="367">
                  <c:v>60.6</c:v>
                </c:pt>
                <c:pt idx="368">
                  <c:v>60.6</c:v>
                </c:pt>
                <c:pt idx="369">
                  <c:v>60.6</c:v>
                </c:pt>
                <c:pt idx="370">
                  <c:v>60.6</c:v>
                </c:pt>
                <c:pt idx="371">
                  <c:v>60.6</c:v>
                </c:pt>
                <c:pt idx="372">
                  <c:v>60.6</c:v>
                </c:pt>
                <c:pt idx="373">
                  <c:v>60.6</c:v>
                </c:pt>
                <c:pt idx="374">
                  <c:v>60.6</c:v>
                </c:pt>
                <c:pt idx="375">
                  <c:v>60.6</c:v>
                </c:pt>
                <c:pt idx="376">
                  <c:v>60.6</c:v>
                </c:pt>
                <c:pt idx="377">
                  <c:v>60.6</c:v>
                </c:pt>
                <c:pt idx="378">
                  <c:v>60.6</c:v>
                </c:pt>
                <c:pt idx="379">
                  <c:v>60.6</c:v>
                </c:pt>
                <c:pt idx="380">
                  <c:v>60.6</c:v>
                </c:pt>
                <c:pt idx="381">
                  <c:v>60.6</c:v>
                </c:pt>
                <c:pt idx="382">
                  <c:v>60.6</c:v>
                </c:pt>
                <c:pt idx="383">
                  <c:v>60.6</c:v>
                </c:pt>
                <c:pt idx="384">
                  <c:v>60.6</c:v>
                </c:pt>
                <c:pt idx="385">
                  <c:v>60.6</c:v>
                </c:pt>
                <c:pt idx="386">
                  <c:v>60.6</c:v>
                </c:pt>
                <c:pt idx="387">
                  <c:v>60.6</c:v>
                </c:pt>
                <c:pt idx="388">
                  <c:v>60.6</c:v>
                </c:pt>
                <c:pt idx="389">
                  <c:v>60.6</c:v>
                </c:pt>
                <c:pt idx="390">
                  <c:v>60.6</c:v>
                </c:pt>
                <c:pt idx="391">
                  <c:v>60.6</c:v>
                </c:pt>
                <c:pt idx="392">
                  <c:v>60.6</c:v>
                </c:pt>
                <c:pt idx="393">
                  <c:v>60.6</c:v>
                </c:pt>
                <c:pt idx="394">
                  <c:v>60.6</c:v>
                </c:pt>
                <c:pt idx="395">
                  <c:v>60.6</c:v>
                </c:pt>
                <c:pt idx="396">
                  <c:v>60.6</c:v>
                </c:pt>
                <c:pt idx="397">
                  <c:v>60.6</c:v>
                </c:pt>
                <c:pt idx="398">
                  <c:v>60.6</c:v>
                </c:pt>
                <c:pt idx="399">
                  <c:v>60.6</c:v>
                </c:pt>
                <c:pt idx="400">
                  <c:v>60.6</c:v>
                </c:pt>
                <c:pt idx="401">
                  <c:v>60.6</c:v>
                </c:pt>
                <c:pt idx="402">
                  <c:v>60.6</c:v>
                </c:pt>
                <c:pt idx="403">
                  <c:v>60.6</c:v>
                </c:pt>
                <c:pt idx="404">
                  <c:v>60.6</c:v>
                </c:pt>
                <c:pt idx="405">
                  <c:v>60.6</c:v>
                </c:pt>
                <c:pt idx="406">
                  <c:v>60.6</c:v>
                </c:pt>
                <c:pt idx="407">
                  <c:v>60.6</c:v>
                </c:pt>
                <c:pt idx="408">
                  <c:v>60.6</c:v>
                </c:pt>
                <c:pt idx="409">
                  <c:v>60.6</c:v>
                </c:pt>
                <c:pt idx="410">
                  <c:v>60.6</c:v>
                </c:pt>
                <c:pt idx="411">
                  <c:v>60.6</c:v>
                </c:pt>
                <c:pt idx="412">
                  <c:v>60.6</c:v>
                </c:pt>
                <c:pt idx="413">
                  <c:v>60.6</c:v>
                </c:pt>
                <c:pt idx="414">
                  <c:v>60.6</c:v>
                </c:pt>
                <c:pt idx="415">
                  <c:v>60.6</c:v>
                </c:pt>
                <c:pt idx="416">
                  <c:v>60.6</c:v>
                </c:pt>
                <c:pt idx="417">
                  <c:v>60.6</c:v>
                </c:pt>
                <c:pt idx="418">
                  <c:v>60.6</c:v>
                </c:pt>
                <c:pt idx="419">
                  <c:v>60.6</c:v>
                </c:pt>
                <c:pt idx="420">
                  <c:v>60.6</c:v>
                </c:pt>
                <c:pt idx="421">
                  <c:v>60.6</c:v>
                </c:pt>
                <c:pt idx="422">
                  <c:v>60.6</c:v>
                </c:pt>
                <c:pt idx="423">
                  <c:v>60.6</c:v>
                </c:pt>
                <c:pt idx="424">
                  <c:v>60.6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3B-4A5E-B096-13CCBA56C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1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estatismo'!$AL$6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estatismo'!$AK$7:$AK$431</c:f>
              <c:numCache>
                <c:formatCode>General</c:formatCode>
                <c:ptCount val="425"/>
                <c:pt idx="0">
                  <c:v>0.52721774193560123</c:v>
                </c:pt>
                <c:pt idx="1">
                  <c:v>1.527217741935601</c:v>
                </c:pt>
                <c:pt idx="2">
                  <c:v>2.5272177419356008</c:v>
                </c:pt>
                <c:pt idx="3">
                  <c:v>3.5272177419356008</c:v>
                </c:pt>
                <c:pt idx="4">
                  <c:v>4.5272177419356012</c:v>
                </c:pt>
                <c:pt idx="5">
                  <c:v>5.5272177419356012</c:v>
                </c:pt>
                <c:pt idx="6">
                  <c:v>6.5272177419356012</c:v>
                </c:pt>
                <c:pt idx="7">
                  <c:v>7.5272177419356012</c:v>
                </c:pt>
                <c:pt idx="8">
                  <c:v>8.5272177419356012</c:v>
                </c:pt>
                <c:pt idx="9">
                  <c:v>9.5272177419356012</c:v>
                </c:pt>
                <c:pt idx="10">
                  <c:v>10.527217741935599</c:v>
                </c:pt>
                <c:pt idx="11">
                  <c:v>11.527217741935599</c:v>
                </c:pt>
                <c:pt idx="12">
                  <c:v>12.527217741935599</c:v>
                </c:pt>
                <c:pt idx="13">
                  <c:v>13.527217741935599</c:v>
                </c:pt>
                <c:pt idx="14">
                  <c:v>14.527217741935599</c:v>
                </c:pt>
                <c:pt idx="15">
                  <c:v>15.527217741935599</c:v>
                </c:pt>
                <c:pt idx="16">
                  <c:v>16.527217741935601</c:v>
                </c:pt>
                <c:pt idx="17">
                  <c:v>17.527217741935601</c:v>
                </c:pt>
                <c:pt idx="18">
                  <c:v>18.527217741935601</c:v>
                </c:pt>
                <c:pt idx="19">
                  <c:v>19.527217741935601</c:v>
                </c:pt>
                <c:pt idx="20">
                  <c:v>20.527217741935601</c:v>
                </c:pt>
                <c:pt idx="21">
                  <c:v>21.527217741935601</c:v>
                </c:pt>
                <c:pt idx="22">
                  <c:v>22.527217741935601</c:v>
                </c:pt>
                <c:pt idx="23">
                  <c:v>23.527217741935601</c:v>
                </c:pt>
                <c:pt idx="24">
                  <c:v>24.527217741935601</c:v>
                </c:pt>
                <c:pt idx="25">
                  <c:v>25.527217741935601</c:v>
                </c:pt>
                <c:pt idx="26">
                  <c:v>26.527217741935601</c:v>
                </c:pt>
                <c:pt idx="27">
                  <c:v>27.527217741935601</c:v>
                </c:pt>
                <c:pt idx="28">
                  <c:v>28.527217741935601</c:v>
                </c:pt>
                <c:pt idx="29">
                  <c:v>29.527217741935601</c:v>
                </c:pt>
                <c:pt idx="30">
                  <c:v>30.527217741935601</c:v>
                </c:pt>
                <c:pt idx="31">
                  <c:v>31.527217741935601</c:v>
                </c:pt>
                <c:pt idx="32">
                  <c:v>32.527217741935601</c:v>
                </c:pt>
                <c:pt idx="33">
                  <c:v>33.527217741935601</c:v>
                </c:pt>
                <c:pt idx="34">
                  <c:v>34.527217741935601</c:v>
                </c:pt>
                <c:pt idx="35">
                  <c:v>35.527217741935601</c:v>
                </c:pt>
                <c:pt idx="36">
                  <c:v>36.527217741935601</c:v>
                </c:pt>
                <c:pt idx="37">
                  <c:v>37.527217741935601</c:v>
                </c:pt>
                <c:pt idx="38">
                  <c:v>38.527217741935601</c:v>
                </c:pt>
                <c:pt idx="39">
                  <c:v>39.527217741935601</c:v>
                </c:pt>
                <c:pt idx="40">
                  <c:v>40.527217741935601</c:v>
                </c:pt>
                <c:pt idx="41">
                  <c:v>41.527217741935601</c:v>
                </c:pt>
                <c:pt idx="42">
                  <c:v>42.527217741935601</c:v>
                </c:pt>
                <c:pt idx="43">
                  <c:v>43.527217741935601</c:v>
                </c:pt>
                <c:pt idx="44">
                  <c:v>44.527217741935601</c:v>
                </c:pt>
                <c:pt idx="45">
                  <c:v>45.527217741935601</c:v>
                </c:pt>
                <c:pt idx="46">
                  <c:v>46.527217741935601</c:v>
                </c:pt>
                <c:pt idx="47">
                  <c:v>47.527217741935601</c:v>
                </c:pt>
                <c:pt idx="48">
                  <c:v>48.527217741935601</c:v>
                </c:pt>
                <c:pt idx="49">
                  <c:v>49.527217741935601</c:v>
                </c:pt>
                <c:pt idx="50">
                  <c:v>50.527217741935601</c:v>
                </c:pt>
                <c:pt idx="51">
                  <c:v>51.527217741935601</c:v>
                </c:pt>
                <c:pt idx="52">
                  <c:v>52.527217741935601</c:v>
                </c:pt>
                <c:pt idx="53">
                  <c:v>53.527217741935601</c:v>
                </c:pt>
                <c:pt idx="54">
                  <c:v>54.527217741935601</c:v>
                </c:pt>
                <c:pt idx="55">
                  <c:v>55.527217741935601</c:v>
                </c:pt>
                <c:pt idx="56">
                  <c:v>56.527217741935601</c:v>
                </c:pt>
                <c:pt idx="57">
                  <c:v>57.527217741935601</c:v>
                </c:pt>
                <c:pt idx="58">
                  <c:v>58.527217741935601</c:v>
                </c:pt>
                <c:pt idx="59">
                  <c:v>59.527217741935601</c:v>
                </c:pt>
                <c:pt idx="60">
                  <c:v>60.527217741935601</c:v>
                </c:pt>
                <c:pt idx="61">
                  <c:v>61.527217741935601</c:v>
                </c:pt>
                <c:pt idx="62">
                  <c:v>62.527217741935601</c:v>
                </c:pt>
                <c:pt idx="63">
                  <c:v>63.527217741935601</c:v>
                </c:pt>
                <c:pt idx="64">
                  <c:v>64.527217741935601</c:v>
                </c:pt>
                <c:pt idx="65">
                  <c:v>65.527217741935601</c:v>
                </c:pt>
                <c:pt idx="66">
                  <c:v>66.527217741935601</c:v>
                </c:pt>
                <c:pt idx="67">
                  <c:v>67.527217741935601</c:v>
                </c:pt>
                <c:pt idx="68">
                  <c:v>68.527217741935601</c:v>
                </c:pt>
                <c:pt idx="69">
                  <c:v>69.527217741935601</c:v>
                </c:pt>
                <c:pt idx="70">
                  <c:v>70.527217741935601</c:v>
                </c:pt>
                <c:pt idx="71">
                  <c:v>71.527217741935601</c:v>
                </c:pt>
                <c:pt idx="72">
                  <c:v>72.527217741935601</c:v>
                </c:pt>
                <c:pt idx="73">
                  <c:v>73.527217741935601</c:v>
                </c:pt>
                <c:pt idx="74">
                  <c:v>74.527217741935601</c:v>
                </c:pt>
                <c:pt idx="75">
                  <c:v>75.527217741935601</c:v>
                </c:pt>
                <c:pt idx="76">
                  <c:v>76.527217741935601</c:v>
                </c:pt>
                <c:pt idx="77">
                  <c:v>77.527217741935601</c:v>
                </c:pt>
                <c:pt idx="78">
                  <c:v>78.527217741935601</c:v>
                </c:pt>
                <c:pt idx="79">
                  <c:v>79.527217741935601</c:v>
                </c:pt>
                <c:pt idx="80">
                  <c:v>80.527217741935601</c:v>
                </c:pt>
                <c:pt idx="81">
                  <c:v>81.527217741935601</c:v>
                </c:pt>
                <c:pt idx="82">
                  <c:v>82.527217741935601</c:v>
                </c:pt>
                <c:pt idx="83">
                  <c:v>83.527217741935601</c:v>
                </c:pt>
                <c:pt idx="84">
                  <c:v>84.527217741935601</c:v>
                </c:pt>
                <c:pt idx="85">
                  <c:v>85.527217741935601</c:v>
                </c:pt>
                <c:pt idx="86">
                  <c:v>86.527217741935601</c:v>
                </c:pt>
                <c:pt idx="87">
                  <c:v>87.527217741935601</c:v>
                </c:pt>
                <c:pt idx="88">
                  <c:v>88.527217741935601</c:v>
                </c:pt>
                <c:pt idx="89">
                  <c:v>89.527217741935601</c:v>
                </c:pt>
                <c:pt idx="90">
                  <c:v>90.527217741935601</c:v>
                </c:pt>
                <c:pt idx="91">
                  <c:v>91.527217741935601</c:v>
                </c:pt>
                <c:pt idx="92">
                  <c:v>92.527217741935601</c:v>
                </c:pt>
                <c:pt idx="93">
                  <c:v>93.527217741935601</c:v>
                </c:pt>
                <c:pt idx="94">
                  <c:v>94.527217741935601</c:v>
                </c:pt>
                <c:pt idx="95">
                  <c:v>95.527217741935601</c:v>
                </c:pt>
                <c:pt idx="96">
                  <c:v>96.527217741935601</c:v>
                </c:pt>
                <c:pt idx="97">
                  <c:v>97.527217741935601</c:v>
                </c:pt>
                <c:pt idx="98">
                  <c:v>98.527217741935601</c:v>
                </c:pt>
                <c:pt idx="99">
                  <c:v>99.527217741935601</c:v>
                </c:pt>
                <c:pt idx="100">
                  <c:v>100.5272177419356</c:v>
                </c:pt>
                <c:pt idx="101">
                  <c:v>101.5272177419356</c:v>
                </c:pt>
                <c:pt idx="102">
                  <c:v>102.5272177419356</c:v>
                </c:pt>
                <c:pt idx="103">
                  <c:v>103.5272177419356</c:v>
                </c:pt>
                <c:pt idx="104">
                  <c:v>104.5272177419356</c:v>
                </c:pt>
                <c:pt idx="105">
                  <c:v>105.5272177419356</c:v>
                </c:pt>
                <c:pt idx="106">
                  <c:v>106.5272177419356</c:v>
                </c:pt>
                <c:pt idx="107">
                  <c:v>107.5272177419356</c:v>
                </c:pt>
                <c:pt idx="108">
                  <c:v>108.5272177419356</c:v>
                </c:pt>
                <c:pt idx="109">
                  <c:v>109.5272177419356</c:v>
                </c:pt>
                <c:pt idx="110">
                  <c:v>110.5272177419356</c:v>
                </c:pt>
                <c:pt idx="111">
                  <c:v>111.5272177419356</c:v>
                </c:pt>
                <c:pt idx="112">
                  <c:v>112.5272177419356</c:v>
                </c:pt>
                <c:pt idx="113">
                  <c:v>113.5272177419356</c:v>
                </c:pt>
                <c:pt idx="114">
                  <c:v>114.5272177419356</c:v>
                </c:pt>
                <c:pt idx="115">
                  <c:v>115.5272177419356</c:v>
                </c:pt>
                <c:pt idx="116">
                  <c:v>116.5272177419356</c:v>
                </c:pt>
                <c:pt idx="117">
                  <c:v>117.5272177419356</c:v>
                </c:pt>
                <c:pt idx="118">
                  <c:v>118.5272177419356</c:v>
                </c:pt>
                <c:pt idx="119">
                  <c:v>119.5272177419356</c:v>
                </c:pt>
                <c:pt idx="120">
                  <c:v>120.5272177419356</c:v>
                </c:pt>
                <c:pt idx="121">
                  <c:v>121.5272177419356</c:v>
                </c:pt>
                <c:pt idx="122">
                  <c:v>122.5272177419356</c:v>
                </c:pt>
                <c:pt idx="123">
                  <c:v>123.5272177419356</c:v>
                </c:pt>
                <c:pt idx="124">
                  <c:v>124.5272177419356</c:v>
                </c:pt>
                <c:pt idx="125">
                  <c:v>125.5272177419356</c:v>
                </c:pt>
                <c:pt idx="126">
                  <c:v>126.5272177419356</c:v>
                </c:pt>
                <c:pt idx="127">
                  <c:v>127.5272177419356</c:v>
                </c:pt>
                <c:pt idx="128">
                  <c:v>128.5272177419356</c:v>
                </c:pt>
                <c:pt idx="129">
                  <c:v>129.5272177419356</c:v>
                </c:pt>
                <c:pt idx="130">
                  <c:v>130.5272177419356</c:v>
                </c:pt>
                <c:pt idx="131">
                  <c:v>131.5272177419356</c:v>
                </c:pt>
                <c:pt idx="132">
                  <c:v>132.5272177419356</c:v>
                </c:pt>
                <c:pt idx="133">
                  <c:v>133.5272177419356</c:v>
                </c:pt>
                <c:pt idx="134">
                  <c:v>134.5272177419356</c:v>
                </c:pt>
                <c:pt idx="135">
                  <c:v>135.5272177419356</c:v>
                </c:pt>
                <c:pt idx="136">
                  <c:v>136.5272177419356</c:v>
                </c:pt>
                <c:pt idx="137">
                  <c:v>137.5272177419356</c:v>
                </c:pt>
                <c:pt idx="138">
                  <c:v>138.5272177419356</c:v>
                </c:pt>
                <c:pt idx="139">
                  <c:v>139.5272177419356</c:v>
                </c:pt>
                <c:pt idx="140">
                  <c:v>140.5272177419356</c:v>
                </c:pt>
                <c:pt idx="141">
                  <c:v>141.5272177419356</c:v>
                </c:pt>
                <c:pt idx="142">
                  <c:v>142.5272177419356</c:v>
                </c:pt>
                <c:pt idx="143">
                  <c:v>143.5272177419356</c:v>
                </c:pt>
                <c:pt idx="144">
                  <c:v>144.5272177419356</c:v>
                </c:pt>
                <c:pt idx="145">
                  <c:v>145.5272177419356</c:v>
                </c:pt>
                <c:pt idx="146">
                  <c:v>146.5272177419356</c:v>
                </c:pt>
                <c:pt idx="147">
                  <c:v>147.5272177419356</c:v>
                </c:pt>
                <c:pt idx="148">
                  <c:v>148.5272177419356</c:v>
                </c:pt>
                <c:pt idx="149">
                  <c:v>149.5272177419356</c:v>
                </c:pt>
                <c:pt idx="150">
                  <c:v>150.5272177419356</c:v>
                </c:pt>
                <c:pt idx="151">
                  <c:v>151.5272177419356</c:v>
                </c:pt>
                <c:pt idx="152">
                  <c:v>152.5272177419356</c:v>
                </c:pt>
                <c:pt idx="153">
                  <c:v>153.5272177419356</c:v>
                </c:pt>
                <c:pt idx="154">
                  <c:v>154.5272177419356</c:v>
                </c:pt>
                <c:pt idx="155">
                  <c:v>155.5272177419356</c:v>
                </c:pt>
                <c:pt idx="156">
                  <c:v>156.5272177419356</c:v>
                </c:pt>
                <c:pt idx="157">
                  <c:v>157.5272177419356</c:v>
                </c:pt>
                <c:pt idx="158">
                  <c:v>158.5272177419356</c:v>
                </c:pt>
                <c:pt idx="159">
                  <c:v>159.5272177419356</c:v>
                </c:pt>
                <c:pt idx="160">
                  <c:v>160.5272177419356</c:v>
                </c:pt>
                <c:pt idx="161">
                  <c:v>161.5272177419356</c:v>
                </c:pt>
                <c:pt idx="162">
                  <c:v>162.5272177419356</c:v>
                </c:pt>
                <c:pt idx="163">
                  <c:v>163.5272177419356</c:v>
                </c:pt>
                <c:pt idx="164">
                  <c:v>164.5272177419356</c:v>
                </c:pt>
                <c:pt idx="165">
                  <c:v>165.5272177419356</c:v>
                </c:pt>
                <c:pt idx="166">
                  <c:v>166.5272177419356</c:v>
                </c:pt>
                <c:pt idx="167">
                  <c:v>167.5272177419356</c:v>
                </c:pt>
                <c:pt idx="168">
                  <c:v>168.5272177419356</c:v>
                </c:pt>
                <c:pt idx="169">
                  <c:v>169.5272177419356</c:v>
                </c:pt>
                <c:pt idx="170">
                  <c:v>170.5272177419356</c:v>
                </c:pt>
                <c:pt idx="171">
                  <c:v>171.5272177419356</c:v>
                </c:pt>
                <c:pt idx="172">
                  <c:v>172.5272177419356</c:v>
                </c:pt>
                <c:pt idx="173">
                  <c:v>173.5272177419356</c:v>
                </c:pt>
                <c:pt idx="174">
                  <c:v>174.5272177419356</c:v>
                </c:pt>
                <c:pt idx="175">
                  <c:v>175.5272177419356</c:v>
                </c:pt>
                <c:pt idx="176">
                  <c:v>176.5272177419356</c:v>
                </c:pt>
                <c:pt idx="177">
                  <c:v>177.5272177419356</c:v>
                </c:pt>
                <c:pt idx="178">
                  <c:v>178.5272177419356</c:v>
                </c:pt>
                <c:pt idx="179">
                  <c:v>179.5272177419356</c:v>
                </c:pt>
                <c:pt idx="180">
                  <c:v>180.5272177419356</c:v>
                </c:pt>
                <c:pt idx="181">
                  <c:v>181.5272177419356</c:v>
                </c:pt>
                <c:pt idx="182">
                  <c:v>182.5272177419356</c:v>
                </c:pt>
                <c:pt idx="183">
                  <c:v>183.5272177419356</c:v>
                </c:pt>
                <c:pt idx="184">
                  <c:v>184.5272177419356</c:v>
                </c:pt>
                <c:pt idx="185">
                  <c:v>185.5272177419356</c:v>
                </c:pt>
                <c:pt idx="186">
                  <c:v>186.5272177419356</c:v>
                </c:pt>
                <c:pt idx="187">
                  <c:v>187.5272177419356</c:v>
                </c:pt>
                <c:pt idx="188">
                  <c:v>188.5272177419356</c:v>
                </c:pt>
                <c:pt idx="189">
                  <c:v>189.5272177419356</c:v>
                </c:pt>
                <c:pt idx="190">
                  <c:v>190.5272177419356</c:v>
                </c:pt>
                <c:pt idx="191">
                  <c:v>191.5272177419356</c:v>
                </c:pt>
                <c:pt idx="192">
                  <c:v>192.5272177419356</c:v>
                </c:pt>
                <c:pt idx="193">
                  <c:v>193.5272177419356</c:v>
                </c:pt>
                <c:pt idx="194">
                  <c:v>194.5272177419356</c:v>
                </c:pt>
                <c:pt idx="195">
                  <c:v>195.5272177419356</c:v>
                </c:pt>
                <c:pt idx="196">
                  <c:v>196.5272177419356</c:v>
                </c:pt>
                <c:pt idx="197">
                  <c:v>197.5272177419356</c:v>
                </c:pt>
                <c:pt idx="198">
                  <c:v>198.5272177419356</c:v>
                </c:pt>
                <c:pt idx="199">
                  <c:v>199.5272177419356</c:v>
                </c:pt>
                <c:pt idx="200">
                  <c:v>200.5272177419356</c:v>
                </c:pt>
                <c:pt idx="201">
                  <c:v>201.5272177419356</c:v>
                </c:pt>
                <c:pt idx="202">
                  <c:v>202.5272177419356</c:v>
                </c:pt>
                <c:pt idx="203">
                  <c:v>203.5272177419356</c:v>
                </c:pt>
                <c:pt idx="204">
                  <c:v>204.5272177419356</c:v>
                </c:pt>
                <c:pt idx="205">
                  <c:v>205.5272177419356</c:v>
                </c:pt>
                <c:pt idx="206">
                  <c:v>206.5272177419356</c:v>
                </c:pt>
                <c:pt idx="207">
                  <c:v>207.5272177419356</c:v>
                </c:pt>
                <c:pt idx="208">
                  <c:v>208.5272177419356</c:v>
                </c:pt>
                <c:pt idx="209">
                  <c:v>209.5272177419356</c:v>
                </c:pt>
                <c:pt idx="210">
                  <c:v>210.5272177419356</c:v>
                </c:pt>
                <c:pt idx="211">
                  <c:v>211.5272177419356</c:v>
                </c:pt>
                <c:pt idx="212">
                  <c:v>212.5272177419356</c:v>
                </c:pt>
                <c:pt idx="213">
                  <c:v>213.5272177419356</c:v>
                </c:pt>
                <c:pt idx="214">
                  <c:v>214.5272177419356</c:v>
                </c:pt>
                <c:pt idx="215">
                  <c:v>215.5272177419356</c:v>
                </c:pt>
                <c:pt idx="216">
                  <c:v>216.5272177419356</c:v>
                </c:pt>
                <c:pt idx="217">
                  <c:v>217.5272177419356</c:v>
                </c:pt>
                <c:pt idx="218">
                  <c:v>218.5272177419356</c:v>
                </c:pt>
                <c:pt idx="219">
                  <c:v>219.5272177419356</c:v>
                </c:pt>
                <c:pt idx="220">
                  <c:v>220.5272177419356</c:v>
                </c:pt>
                <c:pt idx="221">
                  <c:v>221.5272177419356</c:v>
                </c:pt>
                <c:pt idx="222">
                  <c:v>222.5272177419356</c:v>
                </c:pt>
                <c:pt idx="223">
                  <c:v>223.5272177419356</c:v>
                </c:pt>
                <c:pt idx="224">
                  <c:v>224.5272177419356</c:v>
                </c:pt>
                <c:pt idx="225">
                  <c:v>225.5272177419356</c:v>
                </c:pt>
                <c:pt idx="226">
                  <c:v>226.5272177419356</c:v>
                </c:pt>
                <c:pt idx="227">
                  <c:v>227.5272177419356</c:v>
                </c:pt>
                <c:pt idx="228">
                  <c:v>228.5272177419356</c:v>
                </c:pt>
                <c:pt idx="229">
                  <c:v>229.5272177419356</c:v>
                </c:pt>
                <c:pt idx="230">
                  <c:v>230.5272177419356</c:v>
                </c:pt>
                <c:pt idx="231">
                  <c:v>231.5272177419356</c:v>
                </c:pt>
                <c:pt idx="232">
                  <c:v>232.5272177419356</c:v>
                </c:pt>
                <c:pt idx="233">
                  <c:v>233.5272177419356</c:v>
                </c:pt>
                <c:pt idx="234">
                  <c:v>234.5272177419356</c:v>
                </c:pt>
                <c:pt idx="235">
                  <c:v>235.5272177419356</c:v>
                </c:pt>
                <c:pt idx="236">
                  <c:v>236.5272177419356</c:v>
                </c:pt>
                <c:pt idx="237">
                  <c:v>237.5272177419356</c:v>
                </c:pt>
                <c:pt idx="238">
                  <c:v>238.5272177419356</c:v>
                </c:pt>
                <c:pt idx="239">
                  <c:v>239.5272177419356</c:v>
                </c:pt>
                <c:pt idx="240">
                  <c:v>240.5272177419356</c:v>
                </c:pt>
                <c:pt idx="241">
                  <c:v>241.5272177419356</c:v>
                </c:pt>
                <c:pt idx="242">
                  <c:v>242.5272177419356</c:v>
                </c:pt>
                <c:pt idx="243">
                  <c:v>243.5272177419356</c:v>
                </c:pt>
                <c:pt idx="244">
                  <c:v>244.5272177419356</c:v>
                </c:pt>
                <c:pt idx="245">
                  <c:v>245.5272177419356</c:v>
                </c:pt>
                <c:pt idx="246">
                  <c:v>246.5272177419356</c:v>
                </c:pt>
                <c:pt idx="247">
                  <c:v>247.5272177419356</c:v>
                </c:pt>
                <c:pt idx="248">
                  <c:v>248.5272177419356</c:v>
                </c:pt>
                <c:pt idx="249">
                  <c:v>249.5272177419356</c:v>
                </c:pt>
                <c:pt idx="250">
                  <c:v>250.5272177419356</c:v>
                </c:pt>
                <c:pt idx="251">
                  <c:v>251.5272177419356</c:v>
                </c:pt>
                <c:pt idx="252">
                  <c:v>252.5272177419356</c:v>
                </c:pt>
                <c:pt idx="253">
                  <c:v>253.5272177419356</c:v>
                </c:pt>
                <c:pt idx="254">
                  <c:v>254.5272177419356</c:v>
                </c:pt>
                <c:pt idx="255">
                  <c:v>255.5272177419356</c:v>
                </c:pt>
                <c:pt idx="256">
                  <c:v>256.5272177419356</c:v>
                </c:pt>
                <c:pt idx="257">
                  <c:v>257.5272177419356</c:v>
                </c:pt>
                <c:pt idx="258">
                  <c:v>258.5272177419356</c:v>
                </c:pt>
                <c:pt idx="259">
                  <c:v>259.5272177419356</c:v>
                </c:pt>
                <c:pt idx="260">
                  <c:v>260.5272177419356</c:v>
                </c:pt>
                <c:pt idx="261">
                  <c:v>261.5272177419356</c:v>
                </c:pt>
                <c:pt idx="262">
                  <c:v>262.5272177419356</c:v>
                </c:pt>
                <c:pt idx="263">
                  <c:v>263.5272177419356</c:v>
                </c:pt>
                <c:pt idx="264">
                  <c:v>264.5272177419356</c:v>
                </c:pt>
                <c:pt idx="265">
                  <c:v>265.5272177419356</c:v>
                </c:pt>
                <c:pt idx="266">
                  <c:v>266.5272177419356</c:v>
                </c:pt>
                <c:pt idx="267">
                  <c:v>267.5272177419356</c:v>
                </c:pt>
                <c:pt idx="268">
                  <c:v>268.5272177419356</c:v>
                </c:pt>
                <c:pt idx="269">
                  <c:v>269.5272177419356</c:v>
                </c:pt>
                <c:pt idx="270">
                  <c:v>270.5272177419356</c:v>
                </c:pt>
                <c:pt idx="271">
                  <c:v>271.5272177419356</c:v>
                </c:pt>
                <c:pt idx="272">
                  <c:v>272.5272177419356</c:v>
                </c:pt>
                <c:pt idx="273">
                  <c:v>273.5272177419356</c:v>
                </c:pt>
                <c:pt idx="274">
                  <c:v>274.5272177419356</c:v>
                </c:pt>
                <c:pt idx="275">
                  <c:v>275.5272177419356</c:v>
                </c:pt>
                <c:pt idx="276">
                  <c:v>276.5272177419356</c:v>
                </c:pt>
                <c:pt idx="277">
                  <c:v>277.5272177419356</c:v>
                </c:pt>
                <c:pt idx="278">
                  <c:v>278.5272177419356</c:v>
                </c:pt>
                <c:pt idx="279">
                  <c:v>279.5272177419356</c:v>
                </c:pt>
                <c:pt idx="280">
                  <c:v>280.5272177419356</c:v>
                </c:pt>
                <c:pt idx="281">
                  <c:v>281.5272177419356</c:v>
                </c:pt>
                <c:pt idx="282">
                  <c:v>282.5272177419356</c:v>
                </c:pt>
                <c:pt idx="283">
                  <c:v>283.5272177419356</c:v>
                </c:pt>
                <c:pt idx="284">
                  <c:v>284.5272177419356</c:v>
                </c:pt>
                <c:pt idx="285">
                  <c:v>285.5272177419356</c:v>
                </c:pt>
                <c:pt idx="286">
                  <c:v>286.5272177419356</c:v>
                </c:pt>
                <c:pt idx="287">
                  <c:v>287.5272177419356</c:v>
                </c:pt>
                <c:pt idx="288">
                  <c:v>288.5272177419356</c:v>
                </c:pt>
                <c:pt idx="289">
                  <c:v>289.5272177419356</c:v>
                </c:pt>
                <c:pt idx="290">
                  <c:v>290.5272177419356</c:v>
                </c:pt>
                <c:pt idx="291">
                  <c:v>291.5272177419356</c:v>
                </c:pt>
                <c:pt idx="292">
                  <c:v>292.5272177419356</c:v>
                </c:pt>
                <c:pt idx="293">
                  <c:v>293.5272177419356</c:v>
                </c:pt>
                <c:pt idx="294">
                  <c:v>294.5272177419356</c:v>
                </c:pt>
                <c:pt idx="295">
                  <c:v>295.5272177419356</c:v>
                </c:pt>
                <c:pt idx="296">
                  <c:v>296.5272177419356</c:v>
                </c:pt>
                <c:pt idx="297">
                  <c:v>297.5272177419356</c:v>
                </c:pt>
                <c:pt idx="298">
                  <c:v>298.5272177419356</c:v>
                </c:pt>
                <c:pt idx="299">
                  <c:v>299.5272177419356</c:v>
                </c:pt>
                <c:pt idx="300">
                  <c:v>300.5272177419356</c:v>
                </c:pt>
                <c:pt idx="301">
                  <c:v>301.5272177419356</c:v>
                </c:pt>
                <c:pt idx="302">
                  <c:v>302.5272177419356</c:v>
                </c:pt>
                <c:pt idx="303">
                  <c:v>303.5272177419356</c:v>
                </c:pt>
                <c:pt idx="304">
                  <c:v>304.5272177419356</c:v>
                </c:pt>
                <c:pt idx="305">
                  <c:v>305.5272177419356</c:v>
                </c:pt>
                <c:pt idx="306">
                  <c:v>306.5272177419356</c:v>
                </c:pt>
                <c:pt idx="307">
                  <c:v>307.5272177419356</c:v>
                </c:pt>
                <c:pt idx="308">
                  <c:v>308.5272177419356</c:v>
                </c:pt>
                <c:pt idx="309">
                  <c:v>309.5272177419356</c:v>
                </c:pt>
                <c:pt idx="310">
                  <c:v>310.5272177419356</c:v>
                </c:pt>
                <c:pt idx="311">
                  <c:v>311.5272177419356</c:v>
                </c:pt>
                <c:pt idx="312">
                  <c:v>312.5272177419356</c:v>
                </c:pt>
                <c:pt idx="313">
                  <c:v>313.5272177419356</c:v>
                </c:pt>
                <c:pt idx="314">
                  <c:v>314.5272177419356</c:v>
                </c:pt>
                <c:pt idx="315">
                  <c:v>315.5272177419356</c:v>
                </c:pt>
                <c:pt idx="316">
                  <c:v>316.5272177419356</c:v>
                </c:pt>
                <c:pt idx="317">
                  <c:v>317.5272177419356</c:v>
                </c:pt>
                <c:pt idx="318">
                  <c:v>318.5272177419356</c:v>
                </c:pt>
                <c:pt idx="319">
                  <c:v>319.5272177419356</c:v>
                </c:pt>
                <c:pt idx="320">
                  <c:v>320.5272177419356</c:v>
                </c:pt>
                <c:pt idx="321">
                  <c:v>321.5272177419356</c:v>
                </c:pt>
                <c:pt idx="322">
                  <c:v>322.5272177419356</c:v>
                </c:pt>
                <c:pt idx="323">
                  <c:v>323.5272177419356</c:v>
                </c:pt>
                <c:pt idx="324">
                  <c:v>324.5272177419356</c:v>
                </c:pt>
                <c:pt idx="325">
                  <c:v>325.5272177419356</c:v>
                </c:pt>
                <c:pt idx="326">
                  <c:v>326.5272177419356</c:v>
                </c:pt>
                <c:pt idx="327">
                  <c:v>327.5272177419356</c:v>
                </c:pt>
                <c:pt idx="328">
                  <c:v>328.5272177419356</c:v>
                </c:pt>
                <c:pt idx="329">
                  <c:v>329.5272177419356</c:v>
                </c:pt>
                <c:pt idx="330">
                  <c:v>330.5272177419356</c:v>
                </c:pt>
                <c:pt idx="331">
                  <c:v>331.5272177419356</c:v>
                </c:pt>
                <c:pt idx="332">
                  <c:v>332.5272177419356</c:v>
                </c:pt>
                <c:pt idx="333">
                  <c:v>333.5272177419356</c:v>
                </c:pt>
                <c:pt idx="334">
                  <c:v>334.5272177419356</c:v>
                </c:pt>
                <c:pt idx="335">
                  <c:v>335.5272177419356</c:v>
                </c:pt>
                <c:pt idx="336">
                  <c:v>336.5272177419356</c:v>
                </c:pt>
                <c:pt idx="337">
                  <c:v>337.5272177419356</c:v>
                </c:pt>
                <c:pt idx="338">
                  <c:v>338.5272177419356</c:v>
                </c:pt>
                <c:pt idx="339">
                  <c:v>339.5272177419356</c:v>
                </c:pt>
                <c:pt idx="340">
                  <c:v>340.5272177419356</c:v>
                </c:pt>
                <c:pt idx="341">
                  <c:v>341.5272177419356</c:v>
                </c:pt>
                <c:pt idx="342">
                  <c:v>342.5272177419356</c:v>
                </c:pt>
                <c:pt idx="343">
                  <c:v>343.5272177419356</c:v>
                </c:pt>
                <c:pt idx="344">
                  <c:v>344.5272177419356</c:v>
                </c:pt>
                <c:pt idx="345">
                  <c:v>345.5272177419356</c:v>
                </c:pt>
                <c:pt idx="346">
                  <c:v>346.5272177419356</c:v>
                </c:pt>
                <c:pt idx="347">
                  <c:v>347.5272177419356</c:v>
                </c:pt>
                <c:pt idx="348">
                  <c:v>348.5272177419356</c:v>
                </c:pt>
                <c:pt idx="349">
                  <c:v>349.5272177419356</c:v>
                </c:pt>
                <c:pt idx="350">
                  <c:v>350.5272177419356</c:v>
                </c:pt>
                <c:pt idx="351">
                  <c:v>351.5272177419356</c:v>
                </c:pt>
                <c:pt idx="352">
                  <c:v>352.5272177419356</c:v>
                </c:pt>
              </c:numCache>
            </c:numRef>
          </c:xVal>
          <c:yVal>
            <c:numRef>
              <c:f>'Gráficas cálculo estatismo'!$AL$7:$AL$431</c:f>
              <c:numCache>
                <c:formatCode>General</c:formatCode>
                <c:ptCount val="425"/>
                <c:pt idx="0">
                  <c:v>37.475780000000668</c:v>
                </c:pt>
                <c:pt idx="1">
                  <c:v>37.483879999999772</c:v>
                </c:pt>
                <c:pt idx="2">
                  <c:v>37.485899999999667</c:v>
                </c:pt>
                <c:pt idx="3">
                  <c:v>37.490959999998452</c:v>
                </c:pt>
                <c:pt idx="4">
                  <c:v>37.460619999998023</c:v>
                </c:pt>
                <c:pt idx="5">
                  <c:v>37.444439999999297</c:v>
                </c:pt>
                <c:pt idx="6">
                  <c:v>37.419159999999103</c:v>
                </c:pt>
                <c:pt idx="7">
                  <c:v>37.420179999998069</c:v>
                </c:pt>
                <c:pt idx="8">
                  <c:v>37.419159999999103</c:v>
                </c:pt>
                <c:pt idx="9">
                  <c:v>37.448479999999108</c:v>
                </c:pt>
                <c:pt idx="10">
                  <c:v>37.470739999998479</c:v>
                </c:pt>
                <c:pt idx="11">
                  <c:v>37.461619999998938</c:v>
                </c:pt>
                <c:pt idx="12">
                  <c:v>37.435319999999777</c:v>
                </c:pt>
                <c:pt idx="13">
                  <c:v>37.444419999999809</c:v>
                </c:pt>
                <c:pt idx="14">
                  <c:v>37.417119999999713</c:v>
                </c:pt>
                <c:pt idx="15">
                  <c:v>37.388799999999172</c:v>
                </c:pt>
                <c:pt idx="16">
                  <c:v>37.375659999999343</c:v>
                </c:pt>
                <c:pt idx="17">
                  <c:v>37.410039999999569</c:v>
                </c:pt>
                <c:pt idx="18">
                  <c:v>37.412059999999471</c:v>
                </c:pt>
                <c:pt idx="19">
                  <c:v>37.444419999999809</c:v>
                </c:pt>
                <c:pt idx="20">
                  <c:v>37.464639999999783</c:v>
                </c:pt>
                <c:pt idx="21">
                  <c:v>37.504080000000251</c:v>
                </c:pt>
                <c:pt idx="22">
                  <c:v>37.494980000000211</c:v>
                </c:pt>
                <c:pt idx="23">
                  <c:v>37.495999999999192</c:v>
                </c:pt>
                <c:pt idx="24">
                  <c:v>37.489919999999977</c:v>
                </c:pt>
                <c:pt idx="25">
                  <c:v>37.495980000001147</c:v>
                </c:pt>
                <c:pt idx="26">
                  <c:v>37.522280000000322</c:v>
                </c:pt>
                <c:pt idx="27">
                  <c:v>37.547580000000018</c:v>
                </c:pt>
                <c:pt idx="28">
                  <c:v>37.545560000000123</c:v>
                </c:pt>
                <c:pt idx="29">
                  <c:v>37.550620000000343</c:v>
                </c:pt>
                <c:pt idx="30">
                  <c:v>37.536460000000083</c:v>
                </c:pt>
                <c:pt idx="31">
                  <c:v>37.506120000001097</c:v>
                </c:pt>
                <c:pt idx="32">
                  <c:v>37.463640000000296</c:v>
                </c:pt>
                <c:pt idx="33">
                  <c:v>37.459580000000997</c:v>
                </c:pt>
                <c:pt idx="34">
                  <c:v>37.465660000000213</c:v>
                </c:pt>
                <c:pt idx="35">
                  <c:v>37.500059999999941</c:v>
                </c:pt>
                <c:pt idx="36">
                  <c:v>37.522319999999311</c:v>
                </c:pt>
                <c:pt idx="37">
                  <c:v>37.60322000000015</c:v>
                </c:pt>
                <c:pt idx="38">
                  <c:v>37.608280000000377</c:v>
                </c:pt>
                <c:pt idx="39">
                  <c:v>37.597140000000948</c:v>
                </c:pt>
                <c:pt idx="40">
                  <c:v>37.567800000001441</c:v>
                </c:pt>
                <c:pt idx="41">
                  <c:v>37.532400000000777</c:v>
                </c:pt>
                <c:pt idx="42">
                  <c:v>37.451499999999939</c:v>
                </c:pt>
                <c:pt idx="43">
                  <c:v>37.460599999999978</c:v>
                </c:pt>
                <c:pt idx="44">
                  <c:v>37.451499999999939</c:v>
                </c:pt>
                <c:pt idx="45">
                  <c:v>37.464659999999277</c:v>
                </c:pt>
                <c:pt idx="46">
                  <c:v>37.481840000000368</c:v>
                </c:pt>
                <c:pt idx="47">
                  <c:v>37.505100000000667</c:v>
                </c:pt>
                <c:pt idx="48">
                  <c:v>37.524319999999719</c:v>
                </c:pt>
                <c:pt idx="49">
                  <c:v>37.520279999999907</c:v>
                </c:pt>
                <c:pt idx="50">
                  <c:v>37.50813999999955</c:v>
                </c:pt>
                <c:pt idx="51">
                  <c:v>37.522299999999817</c:v>
                </c:pt>
                <c:pt idx="52">
                  <c:v>37.510160000000909</c:v>
                </c:pt>
                <c:pt idx="53">
                  <c:v>37.481840000001831</c:v>
                </c:pt>
                <c:pt idx="54">
                  <c:v>37.485880000001643</c:v>
                </c:pt>
                <c:pt idx="55">
                  <c:v>37.478800000001499</c:v>
                </c:pt>
                <c:pt idx="56">
                  <c:v>37.483860000000277</c:v>
                </c:pt>
                <c:pt idx="57">
                  <c:v>37.526339999999621</c:v>
                </c:pt>
                <c:pt idx="58">
                  <c:v>37.57185999999929</c:v>
                </c:pt>
                <c:pt idx="59">
                  <c:v>37.592099999998752</c:v>
                </c:pt>
                <c:pt idx="60">
                  <c:v>37.612319999998718</c:v>
                </c:pt>
                <c:pt idx="61">
                  <c:v>37.608279999998921</c:v>
                </c:pt>
                <c:pt idx="62">
                  <c:v>37.607259999998497</c:v>
                </c:pt>
                <c:pt idx="63">
                  <c:v>37.586019999998101</c:v>
                </c:pt>
                <c:pt idx="64">
                  <c:v>37.589059999998433</c:v>
                </c:pt>
                <c:pt idx="65">
                  <c:v>37.577939999998492</c:v>
                </c:pt>
                <c:pt idx="66">
                  <c:v>37.582999999998719</c:v>
                </c:pt>
                <c:pt idx="67">
                  <c:v>37.536479999999571</c:v>
                </c:pt>
                <c:pt idx="68">
                  <c:v>37.522319999999311</c:v>
                </c:pt>
                <c:pt idx="69">
                  <c:v>37.518259999998563</c:v>
                </c:pt>
                <c:pt idx="70">
                  <c:v>37.501059999999413</c:v>
                </c:pt>
                <c:pt idx="71">
                  <c:v>37.489919999999977</c:v>
                </c:pt>
                <c:pt idx="72">
                  <c:v>37.501039999999918</c:v>
                </c:pt>
                <c:pt idx="73">
                  <c:v>37.519239999999989</c:v>
                </c:pt>
                <c:pt idx="74">
                  <c:v>37.523300000000752</c:v>
                </c:pt>
                <c:pt idx="75">
                  <c:v>37.555680000000578</c:v>
                </c:pt>
                <c:pt idx="76">
                  <c:v>37.556699999999537</c:v>
                </c:pt>
                <c:pt idx="77">
                  <c:v>37.554679999999642</c:v>
                </c:pt>
                <c:pt idx="78">
                  <c:v>37.526360000000572</c:v>
                </c:pt>
                <c:pt idx="79">
                  <c:v>37.526360000000572</c:v>
                </c:pt>
                <c:pt idx="80">
                  <c:v>37.498020000000537</c:v>
                </c:pt>
                <c:pt idx="81">
                  <c:v>37.506120000001097</c:v>
                </c:pt>
                <c:pt idx="82">
                  <c:v>37.517240000001038</c:v>
                </c:pt>
                <c:pt idx="83">
                  <c:v>37.517240000001038</c:v>
                </c:pt>
                <c:pt idx="84">
                  <c:v>37.522280000000322</c:v>
                </c:pt>
                <c:pt idx="85">
                  <c:v>37.503080000000772</c:v>
                </c:pt>
                <c:pt idx="86">
                  <c:v>37.494980000000211</c:v>
                </c:pt>
                <c:pt idx="87">
                  <c:v>37.485880000000179</c:v>
                </c:pt>
                <c:pt idx="88">
                  <c:v>37.483860000000277</c:v>
                </c:pt>
                <c:pt idx="89">
                  <c:v>37.449480000001493</c:v>
                </c:pt>
                <c:pt idx="90">
                  <c:v>37.456560000000167</c:v>
                </c:pt>
                <c:pt idx="91">
                  <c:v>37.457580000000597</c:v>
                </c:pt>
                <c:pt idx="92">
                  <c:v>37.457580000000597</c:v>
                </c:pt>
                <c:pt idx="93">
                  <c:v>37.478819999999537</c:v>
                </c:pt>
                <c:pt idx="94">
                  <c:v>37.484879999999251</c:v>
                </c:pt>
                <c:pt idx="95">
                  <c:v>37.470720000000441</c:v>
                </c:pt>
                <c:pt idx="96">
                  <c:v>37.460599999999978</c:v>
                </c:pt>
                <c:pt idx="97">
                  <c:v>37.460599999999978</c:v>
                </c:pt>
                <c:pt idx="98">
                  <c:v>37.415080000000309</c:v>
                </c:pt>
                <c:pt idx="99">
                  <c:v>37.416099999999282</c:v>
                </c:pt>
                <c:pt idx="100">
                  <c:v>37.443399999999393</c:v>
                </c:pt>
                <c:pt idx="101">
                  <c:v>37.455539999999743</c:v>
                </c:pt>
                <c:pt idx="102">
                  <c:v>37.455539999999743</c:v>
                </c:pt>
                <c:pt idx="103">
                  <c:v>37.482859999999349</c:v>
                </c:pt>
                <c:pt idx="104">
                  <c:v>37.510159999999452</c:v>
                </c:pt>
                <c:pt idx="105">
                  <c:v>37.507119999999119</c:v>
                </c:pt>
                <c:pt idx="106">
                  <c:v>37.50305999999982</c:v>
                </c:pt>
                <c:pt idx="107">
                  <c:v>37.508120000000048</c:v>
                </c:pt>
                <c:pt idx="108">
                  <c:v>37.522280000000322</c:v>
                </c:pt>
                <c:pt idx="109">
                  <c:v>37.513180000000283</c:v>
                </c:pt>
                <c:pt idx="110">
                  <c:v>37.531399999999849</c:v>
                </c:pt>
                <c:pt idx="111">
                  <c:v>37.547599999999512</c:v>
                </c:pt>
                <c:pt idx="112">
                  <c:v>37.567839999998981</c:v>
                </c:pt>
                <c:pt idx="113">
                  <c:v>37.553679999998707</c:v>
                </c:pt>
                <c:pt idx="114">
                  <c:v>37.525359999999637</c:v>
                </c:pt>
                <c:pt idx="115">
                  <c:v>37.542539999999278</c:v>
                </c:pt>
                <c:pt idx="116">
                  <c:v>37.545559999998659</c:v>
                </c:pt>
                <c:pt idx="117">
                  <c:v>37.535439999998196</c:v>
                </c:pt>
                <c:pt idx="118">
                  <c:v>37.56375999999873</c:v>
                </c:pt>
                <c:pt idx="119">
                  <c:v>37.597139999998028</c:v>
                </c:pt>
                <c:pt idx="120">
                  <c:v>37.605239999998602</c:v>
                </c:pt>
                <c:pt idx="121">
                  <c:v>37.579959999999843</c:v>
                </c:pt>
                <c:pt idx="122">
                  <c:v>37.565799999999577</c:v>
                </c:pt>
                <c:pt idx="123">
                  <c:v>37.536460000000083</c:v>
                </c:pt>
                <c:pt idx="124">
                  <c:v>37.501060000000869</c:v>
                </c:pt>
                <c:pt idx="125">
                  <c:v>37.44846000000107</c:v>
                </c:pt>
                <c:pt idx="126">
                  <c:v>37.410020000000067</c:v>
                </c:pt>
                <c:pt idx="127">
                  <c:v>37.409000000001107</c:v>
                </c:pt>
                <c:pt idx="128">
                  <c:v>37.409000000001107</c:v>
                </c:pt>
                <c:pt idx="129">
                  <c:v>37.415060000000807</c:v>
                </c:pt>
                <c:pt idx="130">
                  <c:v>37.422140000000937</c:v>
                </c:pt>
                <c:pt idx="131">
                  <c:v>37.466640000001647</c:v>
                </c:pt>
                <c:pt idx="132">
                  <c:v>37.467660000000613</c:v>
                </c:pt>
                <c:pt idx="133">
                  <c:v>37.48182000000088</c:v>
                </c:pt>
                <c:pt idx="134">
                  <c:v>37.486880000001108</c:v>
                </c:pt>
                <c:pt idx="135">
                  <c:v>37.495980000001147</c:v>
                </c:pt>
                <c:pt idx="136">
                  <c:v>37.471720000001369</c:v>
                </c:pt>
                <c:pt idx="137">
                  <c:v>37.461600000002363</c:v>
                </c:pt>
                <c:pt idx="138">
                  <c:v>37.438340000002057</c:v>
                </c:pt>
                <c:pt idx="139">
                  <c:v>37.446440000001168</c:v>
                </c:pt>
                <c:pt idx="140">
                  <c:v>37.461620000000401</c:v>
                </c:pt>
                <c:pt idx="141">
                  <c:v>37.476780000000147</c:v>
                </c:pt>
                <c:pt idx="142">
                  <c:v>37.46667999999918</c:v>
                </c:pt>
                <c:pt idx="143">
                  <c:v>37.511179999998419</c:v>
                </c:pt>
                <c:pt idx="144">
                  <c:v>37.528379999999018</c:v>
                </c:pt>
                <c:pt idx="145">
                  <c:v>37.527360000000037</c:v>
                </c:pt>
                <c:pt idx="146">
                  <c:v>37.563779999999682</c:v>
                </c:pt>
                <c:pt idx="147">
                  <c:v>37.613319999999661</c:v>
                </c:pt>
                <c:pt idx="148">
                  <c:v>37.588039999999452</c:v>
                </c:pt>
                <c:pt idx="149">
                  <c:v>37.54149999999936</c:v>
                </c:pt>
                <c:pt idx="150">
                  <c:v>37.528359999998067</c:v>
                </c:pt>
                <c:pt idx="151">
                  <c:v>37.487899999998618</c:v>
                </c:pt>
                <c:pt idx="152">
                  <c:v>37.476779999998691</c:v>
                </c:pt>
                <c:pt idx="153">
                  <c:v>37.485879999998723</c:v>
                </c:pt>
                <c:pt idx="154">
                  <c:v>37.525339999998693</c:v>
                </c:pt>
                <c:pt idx="155">
                  <c:v>37.552639999998789</c:v>
                </c:pt>
                <c:pt idx="156">
                  <c:v>37.572879999998257</c:v>
                </c:pt>
                <c:pt idx="157">
                  <c:v>37.562759999999251</c:v>
                </c:pt>
                <c:pt idx="158">
                  <c:v>37.543540000000213</c:v>
                </c:pt>
                <c:pt idx="159">
                  <c:v>37.504080000000251</c:v>
                </c:pt>
                <c:pt idx="160">
                  <c:v>37.466660000001141</c:v>
                </c:pt>
                <c:pt idx="161">
                  <c:v>37.43328000000038</c:v>
                </c:pt>
                <c:pt idx="162">
                  <c:v>37.424180000000341</c:v>
                </c:pt>
                <c:pt idx="163">
                  <c:v>37.443399999999393</c:v>
                </c:pt>
                <c:pt idx="164">
                  <c:v>37.470719999998977</c:v>
                </c:pt>
                <c:pt idx="165">
                  <c:v>37.48083999999799</c:v>
                </c:pt>
                <c:pt idx="166">
                  <c:v>37.954179999999177</c:v>
                </c:pt>
                <c:pt idx="167">
                  <c:v>38.233339999998861</c:v>
                </c:pt>
                <c:pt idx="168">
                  <c:v>38.561039999999053</c:v>
                </c:pt>
                <c:pt idx="169">
                  <c:v>38.919079999999667</c:v>
                </c:pt>
                <c:pt idx="170">
                  <c:v>39.297359999999763</c:v>
                </c:pt>
                <c:pt idx="171">
                  <c:v>39.27409999999945</c:v>
                </c:pt>
                <c:pt idx="172">
                  <c:v>39.453119999999757</c:v>
                </c:pt>
                <c:pt idx="173">
                  <c:v>39.594719999999498</c:v>
                </c:pt>
                <c:pt idx="174">
                  <c:v>39.722159999998993</c:v>
                </c:pt>
                <c:pt idx="175">
                  <c:v>39.86171999999933</c:v>
                </c:pt>
                <c:pt idx="176">
                  <c:v>39.947679999998947</c:v>
                </c:pt>
                <c:pt idx="177">
                  <c:v>40.001299999999183</c:v>
                </c:pt>
                <c:pt idx="178">
                  <c:v>40.074120000000413</c:v>
                </c:pt>
                <c:pt idx="179">
                  <c:v>40.172240000001331</c:v>
                </c:pt>
                <c:pt idx="180">
                  <c:v>40.248100000001429</c:v>
                </c:pt>
                <c:pt idx="181">
                  <c:v>40.346220000002361</c:v>
                </c:pt>
                <c:pt idx="182">
                  <c:v>40.47770000000164</c:v>
                </c:pt>
                <c:pt idx="183">
                  <c:v>40.568740000000979</c:v>
                </c:pt>
                <c:pt idx="184">
                  <c:v>40.610199999999892</c:v>
                </c:pt>
                <c:pt idx="185">
                  <c:v>40.667859999999934</c:v>
                </c:pt>
                <c:pt idx="186">
                  <c:v>40.691119999998783</c:v>
                </c:pt>
                <c:pt idx="187">
                  <c:v>40.678979999998411</c:v>
                </c:pt>
                <c:pt idx="188">
                  <c:v>40.674939999998607</c:v>
                </c:pt>
                <c:pt idx="189">
                  <c:v>40.712359999999173</c:v>
                </c:pt>
                <c:pt idx="190">
                  <c:v>40.731579999999667</c:v>
                </c:pt>
                <c:pt idx="191">
                  <c:v>40.734619999999993</c:v>
                </c:pt>
                <c:pt idx="192">
                  <c:v>40.80541999999987</c:v>
                </c:pt>
                <c:pt idx="193">
                  <c:v>40.852959999999442</c:v>
                </c:pt>
                <c:pt idx="194">
                  <c:v>40.873179999999408</c:v>
                </c:pt>
                <c:pt idx="195">
                  <c:v>40.892399999998453</c:v>
                </c:pt>
                <c:pt idx="196">
                  <c:v>40.935879999998733</c:v>
                </c:pt>
                <c:pt idx="197">
                  <c:v>40.904519999999323</c:v>
                </c:pt>
                <c:pt idx="198">
                  <c:v>40.896420000000219</c:v>
                </c:pt>
                <c:pt idx="199">
                  <c:v>40.88024000000005</c:v>
                </c:pt>
                <c:pt idx="200">
                  <c:v>40.860000000000582</c:v>
                </c:pt>
                <c:pt idx="201">
                  <c:v>40.853940000000883</c:v>
                </c:pt>
                <c:pt idx="202">
                  <c:v>40.864060000001338</c:v>
                </c:pt>
                <c:pt idx="203">
                  <c:v>40.854960000001299</c:v>
                </c:pt>
                <c:pt idx="204">
                  <c:v>40.855980000001729</c:v>
                </c:pt>
                <c:pt idx="205">
                  <c:v>40.864080000002289</c:v>
                </c:pt>
                <c:pt idx="206">
                  <c:v>40.862060000002387</c:v>
                </c:pt>
                <c:pt idx="207">
                  <c:v>40.843860000002323</c:v>
                </c:pt>
                <c:pt idx="208">
                  <c:v>40.852960000002348</c:v>
                </c:pt>
                <c:pt idx="209">
                  <c:v>40.858020000002583</c:v>
                </c:pt>
                <c:pt idx="210">
                  <c:v>40.858020000002583</c:v>
                </c:pt>
                <c:pt idx="211">
                  <c:v>40.862060000002387</c:v>
                </c:pt>
                <c:pt idx="212">
                  <c:v>40.887340000002588</c:v>
                </c:pt>
                <c:pt idx="213">
                  <c:v>40.877220000002133</c:v>
                </c:pt>
                <c:pt idx="214">
                  <c:v>40.875200000002224</c:v>
                </c:pt>
                <c:pt idx="215">
                  <c:v>40.867100000001663</c:v>
                </c:pt>
                <c:pt idx="216">
                  <c:v>40.87316000000137</c:v>
                </c:pt>
                <c:pt idx="217">
                  <c:v>40.882260000001409</c:v>
                </c:pt>
                <c:pt idx="218">
                  <c:v>40.883280000001832</c:v>
                </c:pt>
                <c:pt idx="219">
                  <c:v>40.894400000001767</c:v>
                </c:pt>
                <c:pt idx="220">
                  <c:v>40.920700000002398</c:v>
                </c:pt>
                <c:pt idx="221">
                  <c:v>40.919700000002919</c:v>
                </c:pt>
                <c:pt idx="222">
                  <c:v>40.901500000002862</c:v>
                </c:pt>
                <c:pt idx="223">
                  <c:v>40.871160000002419</c:v>
                </c:pt>
                <c:pt idx="224">
                  <c:v>40.844860000001788</c:v>
                </c:pt>
                <c:pt idx="225">
                  <c:v>40.796320000001288</c:v>
                </c:pt>
                <c:pt idx="226">
                  <c:v>40.797320000000767</c:v>
                </c:pt>
                <c:pt idx="227">
                  <c:v>40.804400000000904</c:v>
                </c:pt>
                <c:pt idx="228">
                  <c:v>40.843840000001357</c:v>
                </c:pt>
                <c:pt idx="229">
                  <c:v>40.896440000001157</c:v>
                </c:pt>
                <c:pt idx="230">
                  <c:v>40.957120000000579</c:v>
                </c:pt>
                <c:pt idx="231">
                  <c:v>40.971280000000853</c:v>
                </c:pt>
                <c:pt idx="232">
                  <c:v>40.992519999999793</c:v>
                </c:pt>
                <c:pt idx="233">
                  <c:v>41.000619999998889</c:v>
                </c:pt>
                <c:pt idx="234">
                  <c:v>40.97735999999859</c:v>
                </c:pt>
                <c:pt idx="235">
                  <c:v>40.972299999998363</c:v>
                </c:pt>
                <c:pt idx="236">
                  <c:v>40.950059999998487</c:v>
                </c:pt>
                <c:pt idx="237">
                  <c:v>40.92173999999941</c:v>
                </c:pt>
                <c:pt idx="238">
                  <c:v>40.913640000000314</c:v>
                </c:pt>
                <c:pt idx="239">
                  <c:v>40.924760000000241</c:v>
                </c:pt>
                <c:pt idx="240">
                  <c:v>40.899480000001503</c:v>
                </c:pt>
                <c:pt idx="241">
                  <c:v>40.891380000000943</c:v>
                </c:pt>
                <c:pt idx="242">
                  <c:v>40.884300000000813</c:v>
                </c:pt>
                <c:pt idx="243">
                  <c:v>40.858000000000168</c:v>
                </c:pt>
                <c:pt idx="244">
                  <c:v>40.802360000001499</c:v>
                </c:pt>
                <c:pt idx="245">
                  <c:v>40.77100000000064</c:v>
                </c:pt>
                <c:pt idx="246">
                  <c:v>40.759880000000713</c:v>
                </c:pt>
                <c:pt idx="247">
                  <c:v>40.758860000000283</c:v>
                </c:pt>
                <c:pt idx="248">
                  <c:v>40.757860000000797</c:v>
                </c:pt>
                <c:pt idx="249">
                  <c:v>40.79024000000063</c:v>
                </c:pt>
                <c:pt idx="250">
                  <c:v>40.814520000001359</c:v>
                </c:pt>
                <c:pt idx="251">
                  <c:v>40.83980000000156</c:v>
                </c:pt>
                <c:pt idx="252">
                  <c:v>40.857000000002152</c:v>
                </c:pt>
                <c:pt idx="253">
                  <c:v>40.892400000001359</c:v>
                </c:pt>
                <c:pt idx="254">
                  <c:v>40.911620000000397</c:v>
                </c:pt>
                <c:pt idx="255">
                  <c:v>40.932859999999337</c:v>
                </c:pt>
                <c:pt idx="256">
                  <c:v>40.893419999998883</c:v>
                </c:pt>
                <c:pt idx="257">
                  <c:v>40.858019999998213</c:v>
                </c:pt>
                <c:pt idx="258">
                  <c:v>40.824639999998908</c:v>
                </c:pt>
                <c:pt idx="259">
                  <c:v>40.770020000000663</c:v>
                </c:pt>
                <c:pt idx="260">
                  <c:v>40.74472000000096</c:v>
                </c:pt>
                <c:pt idx="261">
                  <c:v>40.743700000001994</c:v>
                </c:pt>
                <c:pt idx="262">
                  <c:v>40.741680000000628</c:v>
                </c:pt>
                <c:pt idx="263">
                  <c:v>40.724480000000042</c:v>
                </c:pt>
                <c:pt idx="264">
                  <c:v>40.754819999999008</c:v>
                </c:pt>
                <c:pt idx="265">
                  <c:v>40.765959999998451</c:v>
                </c:pt>
                <c:pt idx="266">
                  <c:v>40.802379999996631</c:v>
                </c:pt>
                <c:pt idx="267">
                  <c:v>40.835759999998842</c:v>
                </c:pt>
                <c:pt idx="268">
                  <c:v>40.877219999997763</c:v>
                </c:pt>
                <c:pt idx="269">
                  <c:v>40.870139999996169</c:v>
                </c:pt>
                <c:pt idx="270">
                  <c:v>40.862039999998522</c:v>
                </c:pt>
                <c:pt idx="271">
                  <c:v>40.840799999999582</c:v>
                </c:pt>
                <c:pt idx="272">
                  <c:v>40.827640000000237</c:v>
                </c:pt>
                <c:pt idx="273">
                  <c:v>40.802360000001499</c:v>
                </c:pt>
                <c:pt idx="274">
                  <c:v>40.788200000004153</c:v>
                </c:pt>
                <c:pt idx="275">
                  <c:v>40.779100000002657</c:v>
                </c:pt>
                <c:pt idx="276">
                  <c:v>40.760900000002593</c:v>
                </c:pt>
                <c:pt idx="277">
                  <c:v>40.742700000002507</c:v>
                </c:pt>
                <c:pt idx="278">
                  <c:v>40.743720000001488</c:v>
                </c:pt>
                <c:pt idx="279">
                  <c:v>40.774059999999011</c:v>
                </c:pt>
                <c:pt idx="280">
                  <c:v>40.767999999999297</c:v>
                </c:pt>
                <c:pt idx="281">
                  <c:v>40.77811999999976</c:v>
                </c:pt>
                <c:pt idx="282">
                  <c:v>40.771039999998173</c:v>
                </c:pt>
                <c:pt idx="283">
                  <c:v>40.760920000000617</c:v>
                </c:pt>
                <c:pt idx="284">
                  <c:v>40.730580000003101</c:v>
                </c:pt>
                <c:pt idx="285">
                  <c:v>40.732600000003004</c:v>
                </c:pt>
                <c:pt idx="286">
                  <c:v>40.740680000002612</c:v>
                </c:pt>
                <c:pt idx="287">
                  <c:v>40.733600000003932</c:v>
                </c:pt>
                <c:pt idx="288">
                  <c:v>40.741700000001593</c:v>
                </c:pt>
                <c:pt idx="289">
                  <c:v>40.750800000000162</c:v>
                </c:pt>
                <c:pt idx="290">
                  <c:v>40.751800000001097</c:v>
                </c:pt>
                <c:pt idx="291">
                  <c:v>40.742700000002507</c:v>
                </c:pt>
                <c:pt idx="292">
                  <c:v>40.755840000000902</c:v>
                </c:pt>
                <c:pt idx="293">
                  <c:v>40.745720000000439</c:v>
                </c:pt>
                <c:pt idx="294">
                  <c:v>40.736620000001857</c:v>
                </c:pt>
                <c:pt idx="295">
                  <c:v>40.721460000000661</c:v>
                </c:pt>
                <c:pt idx="296">
                  <c:v>40.700219999998808</c:v>
                </c:pt>
                <c:pt idx="297">
                  <c:v>40.67595999999903</c:v>
                </c:pt>
                <c:pt idx="298">
                  <c:v>40.656739999999992</c:v>
                </c:pt>
                <c:pt idx="299">
                  <c:v>40.627399999997579</c:v>
                </c:pt>
                <c:pt idx="300">
                  <c:v>40.627399999997579</c:v>
                </c:pt>
                <c:pt idx="301">
                  <c:v>40.67493999999715</c:v>
                </c:pt>
                <c:pt idx="302">
                  <c:v>40.745739999998477</c:v>
                </c:pt>
                <c:pt idx="303">
                  <c:v>40.785180000000402</c:v>
                </c:pt>
                <c:pt idx="304">
                  <c:v>40.840820000000527</c:v>
                </c:pt>
                <c:pt idx="305">
                  <c:v>40.898459999999623</c:v>
                </c:pt>
                <c:pt idx="306">
                  <c:v>40.858000000001631</c:v>
                </c:pt>
                <c:pt idx="307">
                  <c:v>40.830680000002033</c:v>
                </c:pt>
                <c:pt idx="308">
                  <c:v>40.812480000001962</c:v>
                </c:pt>
                <c:pt idx="309">
                  <c:v>40.753820000003913</c:v>
                </c:pt>
                <c:pt idx="310">
                  <c:v>40.723480000006383</c:v>
                </c:pt>
                <c:pt idx="311">
                  <c:v>40.731560000005992</c:v>
                </c:pt>
                <c:pt idx="312">
                  <c:v>40.731560000005992</c:v>
                </c:pt>
                <c:pt idx="313">
                  <c:v>40.75786000000371</c:v>
                </c:pt>
                <c:pt idx="314">
                  <c:v>40.763920000003417</c:v>
                </c:pt>
                <c:pt idx="315">
                  <c:v>40.743700000000537</c:v>
                </c:pt>
                <c:pt idx="316">
                  <c:v>40.752820000000057</c:v>
                </c:pt>
                <c:pt idx="317">
                  <c:v>40.743719999998582</c:v>
                </c:pt>
                <c:pt idx="318">
                  <c:v>40.717420000000857</c:v>
                </c:pt>
                <c:pt idx="319">
                  <c:v>40.741699999998673</c:v>
                </c:pt>
                <c:pt idx="320">
                  <c:v>40.770019999999207</c:v>
                </c:pt>
                <c:pt idx="321">
                  <c:v>40.776079999998913</c:v>
                </c:pt>
                <c:pt idx="322">
                  <c:v>40.785180000000402</c:v>
                </c:pt>
                <c:pt idx="323">
                  <c:v>40.803380000000473</c:v>
                </c:pt>
                <c:pt idx="324">
                  <c:v>40.818540000001668</c:v>
                </c:pt>
                <c:pt idx="325">
                  <c:v>40.817520000002688</c:v>
                </c:pt>
                <c:pt idx="326">
                  <c:v>40.833700000002857</c:v>
                </c:pt>
                <c:pt idx="327">
                  <c:v>40.809420000002127</c:v>
                </c:pt>
                <c:pt idx="328">
                  <c:v>40.79122000000207</c:v>
                </c:pt>
                <c:pt idx="329">
                  <c:v>40.806400000001297</c:v>
                </c:pt>
                <c:pt idx="330">
                  <c:v>40.795279999999913</c:v>
                </c:pt>
                <c:pt idx="331">
                  <c:v>40.743700000000537</c:v>
                </c:pt>
                <c:pt idx="332">
                  <c:v>40.723480000000563</c:v>
                </c:pt>
                <c:pt idx="333">
                  <c:v>40.678979999999868</c:v>
                </c:pt>
                <c:pt idx="334">
                  <c:v>40.624360000001623</c:v>
                </c:pt>
                <c:pt idx="335">
                  <c:v>40.593000000002213</c:v>
                </c:pt>
                <c:pt idx="336">
                  <c:v>40.614240000001153</c:v>
                </c:pt>
                <c:pt idx="337">
                  <c:v>40.666839999999503</c:v>
                </c:pt>
                <c:pt idx="338">
                  <c:v>40.739659999997819</c:v>
                </c:pt>
                <c:pt idx="339">
                  <c:v>40.801359999997658</c:v>
                </c:pt>
                <c:pt idx="340">
                  <c:v>40.844859999997418</c:v>
                </c:pt>
                <c:pt idx="341">
                  <c:v>40.871159999998063</c:v>
                </c:pt>
                <c:pt idx="342">
                  <c:v>40.863060000000402</c:v>
                </c:pt>
                <c:pt idx="343">
                  <c:v>40.853960000001827</c:v>
                </c:pt>
                <c:pt idx="344">
                  <c:v>40.828680000000169</c:v>
                </c:pt>
                <c:pt idx="345">
                  <c:v>40.820580000002522</c:v>
                </c:pt>
                <c:pt idx="346">
                  <c:v>40.799340000003568</c:v>
                </c:pt>
                <c:pt idx="347">
                  <c:v>40.78418000000238</c:v>
                </c:pt>
                <c:pt idx="348">
                  <c:v>40.779120000000702</c:v>
                </c:pt>
                <c:pt idx="349">
                  <c:v>40.75990000000165</c:v>
                </c:pt>
                <c:pt idx="350">
                  <c:v>40.744740000000448</c:v>
                </c:pt>
                <c:pt idx="351">
                  <c:v>40.748780000000259</c:v>
                </c:pt>
                <c:pt idx="352">
                  <c:v>40.772039999999109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5A-4DF0-AD3C-31661BE1F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estatismo'!$AM$6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estatismo'!$AK$7:$AK$431</c:f>
              <c:numCache>
                <c:formatCode>General</c:formatCode>
                <c:ptCount val="425"/>
                <c:pt idx="0">
                  <c:v>0.52721774193560123</c:v>
                </c:pt>
                <c:pt idx="1">
                  <c:v>1.527217741935601</c:v>
                </c:pt>
                <c:pt idx="2">
                  <c:v>2.5272177419356008</c:v>
                </c:pt>
                <c:pt idx="3">
                  <c:v>3.5272177419356008</c:v>
                </c:pt>
                <c:pt idx="4">
                  <c:v>4.5272177419356012</c:v>
                </c:pt>
                <c:pt idx="5">
                  <c:v>5.5272177419356012</c:v>
                </c:pt>
                <c:pt idx="6">
                  <c:v>6.5272177419356012</c:v>
                </c:pt>
                <c:pt idx="7">
                  <c:v>7.5272177419356012</c:v>
                </c:pt>
                <c:pt idx="8">
                  <c:v>8.5272177419356012</c:v>
                </c:pt>
                <c:pt idx="9">
                  <c:v>9.5272177419356012</c:v>
                </c:pt>
                <c:pt idx="10">
                  <c:v>10.527217741935599</c:v>
                </c:pt>
                <c:pt idx="11">
                  <c:v>11.527217741935599</c:v>
                </c:pt>
                <c:pt idx="12">
                  <c:v>12.527217741935599</c:v>
                </c:pt>
                <c:pt idx="13">
                  <c:v>13.527217741935599</c:v>
                </c:pt>
                <c:pt idx="14">
                  <c:v>14.527217741935599</c:v>
                </c:pt>
                <c:pt idx="15">
                  <c:v>15.527217741935599</c:v>
                </c:pt>
                <c:pt idx="16">
                  <c:v>16.527217741935601</c:v>
                </c:pt>
                <c:pt idx="17">
                  <c:v>17.527217741935601</c:v>
                </c:pt>
                <c:pt idx="18">
                  <c:v>18.527217741935601</c:v>
                </c:pt>
                <c:pt idx="19">
                  <c:v>19.527217741935601</c:v>
                </c:pt>
                <c:pt idx="20">
                  <c:v>20.527217741935601</c:v>
                </c:pt>
                <c:pt idx="21">
                  <c:v>21.527217741935601</c:v>
                </c:pt>
                <c:pt idx="22">
                  <c:v>22.527217741935601</c:v>
                </c:pt>
                <c:pt idx="23">
                  <c:v>23.527217741935601</c:v>
                </c:pt>
                <c:pt idx="24">
                  <c:v>24.527217741935601</c:v>
                </c:pt>
                <c:pt idx="25">
                  <c:v>25.527217741935601</c:v>
                </c:pt>
                <c:pt idx="26">
                  <c:v>26.527217741935601</c:v>
                </c:pt>
                <c:pt idx="27">
                  <c:v>27.527217741935601</c:v>
                </c:pt>
                <c:pt idx="28">
                  <c:v>28.527217741935601</c:v>
                </c:pt>
                <c:pt idx="29">
                  <c:v>29.527217741935601</c:v>
                </c:pt>
                <c:pt idx="30">
                  <c:v>30.527217741935601</c:v>
                </c:pt>
                <c:pt idx="31">
                  <c:v>31.527217741935601</c:v>
                </c:pt>
                <c:pt idx="32">
                  <c:v>32.527217741935601</c:v>
                </c:pt>
                <c:pt idx="33">
                  <c:v>33.527217741935601</c:v>
                </c:pt>
                <c:pt idx="34">
                  <c:v>34.527217741935601</c:v>
                </c:pt>
                <c:pt idx="35">
                  <c:v>35.527217741935601</c:v>
                </c:pt>
                <c:pt idx="36">
                  <c:v>36.527217741935601</c:v>
                </c:pt>
                <c:pt idx="37">
                  <c:v>37.527217741935601</c:v>
                </c:pt>
                <c:pt idx="38">
                  <c:v>38.527217741935601</c:v>
                </c:pt>
                <c:pt idx="39">
                  <c:v>39.527217741935601</c:v>
                </c:pt>
                <c:pt idx="40">
                  <c:v>40.527217741935601</c:v>
                </c:pt>
                <c:pt idx="41">
                  <c:v>41.527217741935601</c:v>
                </c:pt>
                <c:pt idx="42">
                  <c:v>42.527217741935601</c:v>
                </c:pt>
                <c:pt idx="43">
                  <c:v>43.527217741935601</c:v>
                </c:pt>
                <c:pt idx="44">
                  <c:v>44.527217741935601</c:v>
                </c:pt>
                <c:pt idx="45">
                  <c:v>45.527217741935601</c:v>
                </c:pt>
                <c:pt idx="46">
                  <c:v>46.527217741935601</c:v>
                </c:pt>
                <c:pt idx="47">
                  <c:v>47.527217741935601</c:v>
                </c:pt>
                <c:pt idx="48">
                  <c:v>48.527217741935601</c:v>
                </c:pt>
                <c:pt idx="49">
                  <c:v>49.527217741935601</c:v>
                </c:pt>
                <c:pt idx="50">
                  <c:v>50.527217741935601</c:v>
                </c:pt>
                <c:pt idx="51">
                  <c:v>51.527217741935601</c:v>
                </c:pt>
                <c:pt idx="52">
                  <c:v>52.527217741935601</c:v>
                </c:pt>
                <c:pt idx="53">
                  <c:v>53.527217741935601</c:v>
                </c:pt>
                <c:pt idx="54">
                  <c:v>54.527217741935601</c:v>
                </c:pt>
                <c:pt idx="55">
                  <c:v>55.527217741935601</c:v>
                </c:pt>
                <c:pt idx="56">
                  <c:v>56.527217741935601</c:v>
                </c:pt>
                <c:pt idx="57">
                  <c:v>57.527217741935601</c:v>
                </c:pt>
                <c:pt idx="58">
                  <c:v>58.527217741935601</c:v>
                </c:pt>
                <c:pt idx="59">
                  <c:v>59.527217741935601</c:v>
                </c:pt>
                <c:pt idx="60">
                  <c:v>60.527217741935601</c:v>
                </c:pt>
                <c:pt idx="61">
                  <c:v>61.527217741935601</c:v>
                </c:pt>
                <c:pt idx="62">
                  <c:v>62.527217741935601</c:v>
                </c:pt>
                <c:pt idx="63">
                  <c:v>63.527217741935601</c:v>
                </c:pt>
                <c:pt idx="64">
                  <c:v>64.527217741935601</c:v>
                </c:pt>
                <c:pt idx="65">
                  <c:v>65.527217741935601</c:v>
                </c:pt>
                <c:pt idx="66">
                  <c:v>66.527217741935601</c:v>
                </c:pt>
                <c:pt idx="67">
                  <c:v>67.527217741935601</c:v>
                </c:pt>
                <c:pt idx="68">
                  <c:v>68.527217741935601</c:v>
                </c:pt>
                <c:pt idx="69">
                  <c:v>69.527217741935601</c:v>
                </c:pt>
                <c:pt idx="70">
                  <c:v>70.527217741935601</c:v>
                </c:pt>
                <c:pt idx="71">
                  <c:v>71.527217741935601</c:v>
                </c:pt>
                <c:pt idx="72">
                  <c:v>72.527217741935601</c:v>
                </c:pt>
                <c:pt idx="73">
                  <c:v>73.527217741935601</c:v>
                </c:pt>
                <c:pt idx="74">
                  <c:v>74.527217741935601</c:v>
                </c:pt>
                <c:pt idx="75">
                  <c:v>75.527217741935601</c:v>
                </c:pt>
                <c:pt idx="76">
                  <c:v>76.527217741935601</c:v>
                </c:pt>
                <c:pt idx="77">
                  <c:v>77.527217741935601</c:v>
                </c:pt>
                <c:pt idx="78">
                  <c:v>78.527217741935601</c:v>
                </c:pt>
                <c:pt idx="79">
                  <c:v>79.527217741935601</c:v>
                </c:pt>
                <c:pt idx="80">
                  <c:v>80.527217741935601</c:v>
                </c:pt>
                <c:pt idx="81">
                  <c:v>81.527217741935601</c:v>
                </c:pt>
                <c:pt idx="82">
                  <c:v>82.527217741935601</c:v>
                </c:pt>
                <c:pt idx="83">
                  <c:v>83.527217741935601</c:v>
                </c:pt>
                <c:pt idx="84">
                  <c:v>84.527217741935601</c:v>
                </c:pt>
                <c:pt idx="85">
                  <c:v>85.527217741935601</c:v>
                </c:pt>
                <c:pt idx="86">
                  <c:v>86.527217741935601</c:v>
                </c:pt>
                <c:pt idx="87">
                  <c:v>87.527217741935601</c:v>
                </c:pt>
                <c:pt idx="88">
                  <c:v>88.527217741935601</c:v>
                </c:pt>
                <c:pt idx="89">
                  <c:v>89.527217741935601</c:v>
                </c:pt>
                <c:pt idx="90">
                  <c:v>90.527217741935601</c:v>
                </c:pt>
                <c:pt idx="91">
                  <c:v>91.527217741935601</c:v>
                </c:pt>
                <c:pt idx="92">
                  <c:v>92.527217741935601</c:v>
                </c:pt>
                <c:pt idx="93">
                  <c:v>93.527217741935601</c:v>
                </c:pt>
                <c:pt idx="94">
                  <c:v>94.527217741935601</c:v>
                </c:pt>
                <c:pt idx="95">
                  <c:v>95.527217741935601</c:v>
                </c:pt>
                <c:pt idx="96">
                  <c:v>96.527217741935601</c:v>
                </c:pt>
                <c:pt idx="97">
                  <c:v>97.527217741935601</c:v>
                </c:pt>
                <c:pt idx="98">
                  <c:v>98.527217741935601</c:v>
                </c:pt>
                <c:pt idx="99">
                  <c:v>99.527217741935601</c:v>
                </c:pt>
                <c:pt idx="100">
                  <c:v>100.5272177419356</c:v>
                </c:pt>
                <c:pt idx="101">
                  <c:v>101.5272177419356</c:v>
                </c:pt>
                <c:pt idx="102">
                  <c:v>102.5272177419356</c:v>
                </c:pt>
                <c:pt idx="103">
                  <c:v>103.5272177419356</c:v>
                </c:pt>
                <c:pt idx="104">
                  <c:v>104.5272177419356</c:v>
                </c:pt>
                <c:pt idx="105">
                  <c:v>105.5272177419356</c:v>
                </c:pt>
                <c:pt idx="106">
                  <c:v>106.5272177419356</c:v>
                </c:pt>
                <c:pt idx="107">
                  <c:v>107.5272177419356</c:v>
                </c:pt>
                <c:pt idx="108">
                  <c:v>108.5272177419356</c:v>
                </c:pt>
                <c:pt idx="109">
                  <c:v>109.5272177419356</c:v>
                </c:pt>
                <c:pt idx="110">
                  <c:v>110.5272177419356</c:v>
                </c:pt>
                <c:pt idx="111">
                  <c:v>111.5272177419356</c:v>
                </c:pt>
                <c:pt idx="112">
                  <c:v>112.5272177419356</c:v>
                </c:pt>
                <c:pt idx="113">
                  <c:v>113.5272177419356</c:v>
                </c:pt>
                <c:pt idx="114">
                  <c:v>114.5272177419356</c:v>
                </c:pt>
                <c:pt idx="115">
                  <c:v>115.5272177419356</c:v>
                </c:pt>
                <c:pt idx="116">
                  <c:v>116.5272177419356</c:v>
                </c:pt>
                <c:pt idx="117">
                  <c:v>117.5272177419356</c:v>
                </c:pt>
                <c:pt idx="118">
                  <c:v>118.5272177419356</c:v>
                </c:pt>
                <c:pt idx="119">
                  <c:v>119.5272177419356</c:v>
                </c:pt>
                <c:pt idx="120">
                  <c:v>120.5272177419356</c:v>
                </c:pt>
                <c:pt idx="121">
                  <c:v>121.5272177419356</c:v>
                </c:pt>
                <c:pt idx="122">
                  <c:v>122.5272177419356</c:v>
                </c:pt>
                <c:pt idx="123">
                  <c:v>123.5272177419356</c:v>
                </c:pt>
                <c:pt idx="124">
                  <c:v>124.5272177419356</c:v>
                </c:pt>
                <c:pt idx="125">
                  <c:v>125.5272177419356</c:v>
                </c:pt>
                <c:pt idx="126">
                  <c:v>126.5272177419356</c:v>
                </c:pt>
                <c:pt idx="127">
                  <c:v>127.5272177419356</c:v>
                </c:pt>
                <c:pt idx="128">
                  <c:v>128.5272177419356</c:v>
                </c:pt>
                <c:pt idx="129">
                  <c:v>129.5272177419356</c:v>
                </c:pt>
                <c:pt idx="130">
                  <c:v>130.5272177419356</c:v>
                </c:pt>
                <c:pt idx="131">
                  <c:v>131.5272177419356</c:v>
                </c:pt>
                <c:pt idx="132">
                  <c:v>132.5272177419356</c:v>
                </c:pt>
                <c:pt idx="133">
                  <c:v>133.5272177419356</c:v>
                </c:pt>
                <c:pt idx="134">
                  <c:v>134.5272177419356</c:v>
                </c:pt>
                <c:pt idx="135">
                  <c:v>135.5272177419356</c:v>
                </c:pt>
                <c:pt idx="136">
                  <c:v>136.5272177419356</c:v>
                </c:pt>
                <c:pt idx="137">
                  <c:v>137.5272177419356</c:v>
                </c:pt>
                <c:pt idx="138">
                  <c:v>138.5272177419356</c:v>
                </c:pt>
                <c:pt idx="139">
                  <c:v>139.5272177419356</c:v>
                </c:pt>
                <c:pt idx="140">
                  <c:v>140.5272177419356</c:v>
                </c:pt>
                <c:pt idx="141">
                  <c:v>141.5272177419356</c:v>
                </c:pt>
                <c:pt idx="142">
                  <c:v>142.5272177419356</c:v>
                </c:pt>
                <c:pt idx="143">
                  <c:v>143.5272177419356</c:v>
                </c:pt>
                <c:pt idx="144">
                  <c:v>144.5272177419356</c:v>
                </c:pt>
                <c:pt idx="145">
                  <c:v>145.5272177419356</c:v>
                </c:pt>
                <c:pt idx="146">
                  <c:v>146.5272177419356</c:v>
                </c:pt>
                <c:pt idx="147">
                  <c:v>147.5272177419356</c:v>
                </c:pt>
                <c:pt idx="148">
                  <c:v>148.5272177419356</c:v>
                </c:pt>
                <c:pt idx="149">
                  <c:v>149.5272177419356</c:v>
                </c:pt>
                <c:pt idx="150">
                  <c:v>150.5272177419356</c:v>
                </c:pt>
                <c:pt idx="151">
                  <c:v>151.5272177419356</c:v>
                </c:pt>
                <c:pt idx="152">
                  <c:v>152.5272177419356</c:v>
                </c:pt>
                <c:pt idx="153">
                  <c:v>153.5272177419356</c:v>
                </c:pt>
                <c:pt idx="154">
                  <c:v>154.5272177419356</c:v>
                </c:pt>
                <c:pt idx="155">
                  <c:v>155.5272177419356</c:v>
                </c:pt>
                <c:pt idx="156">
                  <c:v>156.5272177419356</c:v>
                </c:pt>
                <c:pt idx="157">
                  <c:v>157.5272177419356</c:v>
                </c:pt>
                <c:pt idx="158">
                  <c:v>158.5272177419356</c:v>
                </c:pt>
                <c:pt idx="159">
                  <c:v>159.5272177419356</c:v>
                </c:pt>
                <c:pt idx="160">
                  <c:v>160.5272177419356</c:v>
                </c:pt>
                <c:pt idx="161">
                  <c:v>161.5272177419356</c:v>
                </c:pt>
                <c:pt idx="162">
                  <c:v>162.5272177419356</c:v>
                </c:pt>
                <c:pt idx="163">
                  <c:v>163.5272177419356</c:v>
                </c:pt>
                <c:pt idx="164">
                  <c:v>164.5272177419356</c:v>
                </c:pt>
                <c:pt idx="165">
                  <c:v>165.5272177419356</c:v>
                </c:pt>
                <c:pt idx="166">
                  <c:v>166.5272177419356</c:v>
                </c:pt>
                <c:pt idx="167">
                  <c:v>167.5272177419356</c:v>
                </c:pt>
                <c:pt idx="168">
                  <c:v>168.5272177419356</c:v>
                </c:pt>
                <c:pt idx="169">
                  <c:v>169.5272177419356</c:v>
                </c:pt>
                <c:pt idx="170">
                  <c:v>170.5272177419356</c:v>
                </c:pt>
                <c:pt idx="171">
                  <c:v>171.5272177419356</c:v>
                </c:pt>
                <c:pt idx="172">
                  <c:v>172.5272177419356</c:v>
                </c:pt>
                <c:pt idx="173">
                  <c:v>173.5272177419356</c:v>
                </c:pt>
                <c:pt idx="174">
                  <c:v>174.5272177419356</c:v>
                </c:pt>
                <c:pt idx="175">
                  <c:v>175.5272177419356</c:v>
                </c:pt>
                <c:pt idx="176">
                  <c:v>176.5272177419356</c:v>
                </c:pt>
                <c:pt idx="177">
                  <c:v>177.5272177419356</c:v>
                </c:pt>
                <c:pt idx="178">
                  <c:v>178.5272177419356</c:v>
                </c:pt>
                <c:pt idx="179">
                  <c:v>179.5272177419356</c:v>
                </c:pt>
                <c:pt idx="180">
                  <c:v>180.5272177419356</c:v>
                </c:pt>
                <c:pt idx="181">
                  <c:v>181.5272177419356</c:v>
                </c:pt>
                <c:pt idx="182">
                  <c:v>182.5272177419356</c:v>
                </c:pt>
                <c:pt idx="183">
                  <c:v>183.5272177419356</c:v>
                </c:pt>
                <c:pt idx="184">
                  <c:v>184.5272177419356</c:v>
                </c:pt>
                <c:pt idx="185">
                  <c:v>185.5272177419356</c:v>
                </c:pt>
                <c:pt idx="186">
                  <c:v>186.5272177419356</c:v>
                </c:pt>
                <c:pt idx="187">
                  <c:v>187.5272177419356</c:v>
                </c:pt>
                <c:pt idx="188">
                  <c:v>188.5272177419356</c:v>
                </c:pt>
                <c:pt idx="189">
                  <c:v>189.5272177419356</c:v>
                </c:pt>
                <c:pt idx="190">
                  <c:v>190.5272177419356</c:v>
                </c:pt>
                <c:pt idx="191">
                  <c:v>191.5272177419356</c:v>
                </c:pt>
                <c:pt idx="192">
                  <c:v>192.5272177419356</c:v>
                </c:pt>
                <c:pt idx="193">
                  <c:v>193.5272177419356</c:v>
                </c:pt>
                <c:pt idx="194">
                  <c:v>194.5272177419356</c:v>
                </c:pt>
                <c:pt idx="195">
                  <c:v>195.5272177419356</c:v>
                </c:pt>
                <c:pt idx="196">
                  <c:v>196.5272177419356</c:v>
                </c:pt>
                <c:pt idx="197">
                  <c:v>197.5272177419356</c:v>
                </c:pt>
                <c:pt idx="198">
                  <c:v>198.5272177419356</c:v>
                </c:pt>
                <c:pt idx="199">
                  <c:v>199.5272177419356</c:v>
                </c:pt>
                <c:pt idx="200">
                  <c:v>200.5272177419356</c:v>
                </c:pt>
                <c:pt idx="201">
                  <c:v>201.5272177419356</c:v>
                </c:pt>
                <c:pt idx="202">
                  <c:v>202.5272177419356</c:v>
                </c:pt>
                <c:pt idx="203">
                  <c:v>203.5272177419356</c:v>
                </c:pt>
                <c:pt idx="204">
                  <c:v>204.5272177419356</c:v>
                </c:pt>
                <c:pt idx="205">
                  <c:v>205.5272177419356</c:v>
                </c:pt>
                <c:pt idx="206">
                  <c:v>206.5272177419356</c:v>
                </c:pt>
                <c:pt idx="207">
                  <c:v>207.5272177419356</c:v>
                </c:pt>
                <c:pt idx="208">
                  <c:v>208.5272177419356</c:v>
                </c:pt>
                <c:pt idx="209">
                  <c:v>209.5272177419356</c:v>
                </c:pt>
                <c:pt idx="210">
                  <c:v>210.5272177419356</c:v>
                </c:pt>
                <c:pt idx="211">
                  <c:v>211.5272177419356</c:v>
                </c:pt>
                <c:pt idx="212">
                  <c:v>212.5272177419356</c:v>
                </c:pt>
                <c:pt idx="213">
                  <c:v>213.5272177419356</c:v>
                </c:pt>
                <c:pt idx="214">
                  <c:v>214.5272177419356</c:v>
                </c:pt>
                <c:pt idx="215">
                  <c:v>215.5272177419356</c:v>
                </c:pt>
                <c:pt idx="216">
                  <c:v>216.5272177419356</c:v>
                </c:pt>
                <c:pt idx="217">
                  <c:v>217.5272177419356</c:v>
                </c:pt>
                <c:pt idx="218">
                  <c:v>218.5272177419356</c:v>
                </c:pt>
                <c:pt idx="219">
                  <c:v>219.5272177419356</c:v>
                </c:pt>
                <c:pt idx="220">
                  <c:v>220.5272177419356</c:v>
                </c:pt>
                <c:pt idx="221">
                  <c:v>221.5272177419356</c:v>
                </c:pt>
                <c:pt idx="222">
                  <c:v>222.5272177419356</c:v>
                </c:pt>
                <c:pt idx="223">
                  <c:v>223.5272177419356</c:v>
                </c:pt>
                <c:pt idx="224">
                  <c:v>224.5272177419356</c:v>
                </c:pt>
                <c:pt idx="225">
                  <c:v>225.5272177419356</c:v>
                </c:pt>
                <c:pt idx="226">
                  <c:v>226.5272177419356</c:v>
                </c:pt>
                <c:pt idx="227">
                  <c:v>227.5272177419356</c:v>
                </c:pt>
                <c:pt idx="228">
                  <c:v>228.5272177419356</c:v>
                </c:pt>
                <c:pt idx="229">
                  <c:v>229.5272177419356</c:v>
                </c:pt>
                <c:pt idx="230">
                  <c:v>230.5272177419356</c:v>
                </c:pt>
                <c:pt idx="231">
                  <c:v>231.5272177419356</c:v>
                </c:pt>
                <c:pt idx="232">
                  <c:v>232.5272177419356</c:v>
                </c:pt>
                <c:pt idx="233">
                  <c:v>233.5272177419356</c:v>
                </c:pt>
                <c:pt idx="234">
                  <c:v>234.5272177419356</c:v>
                </c:pt>
                <c:pt idx="235">
                  <c:v>235.5272177419356</c:v>
                </c:pt>
                <c:pt idx="236">
                  <c:v>236.5272177419356</c:v>
                </c:pt>
                <c:pt idx="237">
                  <c:v>237.5272177419356</c:v>
                </c:pt>
                <c:pt idx="238">
                  <c:v>238.5272177419356</c:v>
                </c:pt>
                <c:pt idx="239">
                  <c:v>239.5272177419356</c:v>
                </c:pt>
                <c:pt idx="240">
                  <c:v>240.5272177419356</c:v>
                </c:pt>
                <c:pt idx="241">
                  <c:v>241.5272177419356</c:v>
                </c:pt>
                <c:pt idx="242">
                  <c:v>242.5272177419356</c:v>
                </c:pt>
                <c:pt idx="243">
                  <c:v>243.5272177419356</c:v>
                </c:pt>
                <c:pt idx="244">
                  <c:v>244.5272177419356</c:v>
                </c:pt>
                <c:pt idx="245">
                  <c:v>245.5272177419356</c:v>
                </c:pt>
                <c:pt idx="246">
                  <c:v>246.5272177419356</c:v>
                </c:pt>
                <c:pt idx="247">
                  <c:v>247.5272177419356</c:v>
                </c:pt>
                <c:pt idx="248">
                  <c:v>248.5272177419356</c:v>
                </c:pt>
                <c:pt idx="249">
                  <c:v>249.5272177419356</c:v>
                </c:pt>
                <c:pt idx="250">
                  <c:v>250.5272177419356</c:v>
                </c:pt>
                <c:pt idx="251">
                  <c:v>251.5272177419356</c:v>
                </c:pt>
                <c:pt idx="252">
                  <c:v>252.5272177419356</c:v>
                </c:pt>
                <c:pt idx="253">
                  <c:v>253.5272177419356</c:v>
                </c:pt>
                <c:pt idx="254">
                  <c:v>254.5272177419356</c:v>
                </c:pt>
                <c:pt idx="255">
                  <c:v>255.5272177419356</c:v>
                </c:pt>
                <c:pt idx="256">
                  <c:v>256.5272177419356</c:v>
                </c:pt>
                <c:pt idx="257">
                  <c:v>257.5272177419356</c:v>
                </c:pt>
                <c:pt idx="258">
                  <c:v>258.5272177419356</c:v>
                </c:pt>
                <c:pt idx="259">
                  <c:v>259.5272177419356</c:v>
                </c:pt>
                <c:pt idx="260">
                  <c:v>260.5272177419356</c:v>
                </c:pt>
                <c:pt idx="261">
                  <c:v>261.5272177419356</c:v>
                </c:pt>
                <c:pt idx="262">
                  <c:v>262.5272177419356</c:v>
                </c:pt>
                <c:pt idx="263">
                  <c:v>263.5272177419356</c:v>
                </c:pt>
                <c:pt idx="264">
                  <c:v>264.5272177419356</c:v>
                </c:pt>
                <c:pt idx="265">
                  <c:v>265.5272177419356</c:v>
                </c:pt>
                <c:pt idx="266">
                  <c:v>266.5272177419356</c:v>
                </c:pt>
                <c:pt idx="267">
                  <c:v>267.5272177419356</c:v>
                </c:pt>
                <c:pt idx="268">
                  <c:v>268.5272177419356</c:v>
                </c:pt>
                <c:pt idx="269">
                  <c:v>269.5272177419356</c:v>
                </c:pt>
                <c:pt idx="270">
                  <c:v>270.5272177419356</c:v>
                </c:pt>
                <c:pt idx="271">
                  <c:v>271.5272177419356</c:v>
                </c:pt>
                <c:pt idx="272">
                  <c:v>272.5272177419356</c:v>
                </c:pt>
                <c:pt idx="273">
                  <c:v>273.5272177419356</c:v>
                </c:pt>
                <c:pt idx="274">
                  <c:v>274.5272177419356</c:v>
                </c:pt>
                <c:pt idx="275">
                  <c:v>275.5272177419356</c:v>
                </c:pt>
                <c:pt idx="276">
                  <c:v>276.5272177419356</c:v>
                </c:pt>
                <c:pt idx="277">
                  <c:v>277.5272177419356</c:v>
                </c:pt>
                <c:pt idx="278">
                  <c:v>278.5272177419356</c:v>
                </c:pt>
                <c:pt idx="279">
                  <c:v>279.5272177419356</c:v>
                </c:pt>
                <c:pt idx="280">
                  <c:v>280.5272177419356</c:v>
                </c:pt>
                <c:pt idx="281">
                  <c:v>281.5272177419356</c:v>
                </c:pt>
                <c:pt idx="282">
                  <c:v>282.5272177419356</c:v>
                </c:pt>
                <c:pt idx="283">
                  <c:v>283.5272177419356</c:v>
                </c:pt>
                <c:pt idx="284">
                  <c:v>284.5272177419356</c:v>
                </c:pt>
                <c:pt idx="285">
                  <c:v>285.5272177419356</c:v>
                </c:pt>
                <c:pt idx="286">
                  <c:v>286.5272177419356</c:v>
                </c:pt>
                <c:pt idx="287">
                  <c:v>287.5272177419356</c:v>
                </c:pt>
                <c:pt idx="288">
                  <c:v>288.5272177419356</c:v>
                </c:pt>
                <c:pt idx="289">
                  <c:v>289.5272177419356</c:v>
                </c:pt>
                <c:pt idx="290">
                  <c:v>290.5272177419356</c:v>
                </c:pt>
                <c:pt idx="291">
                  <c:v>291.5272177419356</c:v>
                </c:pt>
                <c:pt idx="292">
                  <c:v>292.5272177419356</c:v>
                </c:pt>
                <c:pt idx="293">
                  <c:v>293.5272177419356</c:v>
                </c:pt>
                <c:pt idx="294">
                  <c:v>294.5272177419356</c:v>
                </c:pt>
                <c:pt idx="295">
                  <c:v>295.5272177419356</c:v>
                </c:pt>
                <c:pt idx="296">
                  <c:v>296.5272177419356</c:v>
                </c:pt>
                <c:pt idx="297">
                  <c:v>297.5272177419356</c:v>
                </c:pt>
                <c:pt idx="298">
                  <c:v>298.5272177419356</c:v>
                </c:pt>
                <c:pt idx="299">
                  <c:v>299.5272177419356</c:v>
                </c:pt>
                <c:pt idx="300">
                  <c:v>300.5272177419356</c:v>
                </c:pt>
                <c:pt idx="301">
                  <c:v>301.5272177419356</c:v>
                </c:pt>
                <c:pt idx="302">
                  <c:v>302.5272177419356</c:v>
                </c:pt>
                <c:pt idx="303">
                  <c:v>303.5272177419356</c:v>
                </c:pt>
                <c:pt idx="304">
                  <c:v>304.5272177419356</c:v>
                </c:pt>
                <c:pt idx="305">
                  <c:v>305.5272177419356</c:v>
                </c:pt>
                <c:pt idx="306">
                  <c:v>306.5272177419356</c:v>
                </c:pt>
                <c:pt idx="307">
                  <c:v>307.5272177419356</c:v>
                </c:pt>
                <c:pt idx="308">
                  <c:v>308.5272177419356</c:v>
                </c:pt>
                <c:pt idx="309">
                  <c:v>309.5272177419356</c:v>
                </c:pt>
                <c:pt idx="310">
                  <c:v>310.5272177419356</c:v>
                </c:pt>
                <c:pt idx="311">
                  <c:v>311.5272177419356</c:v>
                </c:pt>
                <c:pt idx="312">
                  <c:v>312.5272177419356</c:v>
                </c:pt>
                <c:pt idx="313">
                  <c:v>313.5272177419356</c:v>
                </c:pt>
                <c:pt idx="314">
                  <c:v>314.5272177419356</c:v>
                </c:pt>
                <c:pt idx="315">
                  <c:v>315.5272177419356</c:v>
                </c:pt>
                <c:pt idx="316">
                  <c:v>316.5272177419356</c:v>
                </c:pt>
                <c:pt idx="317">
                  <c:v>317.5272177419356</c:v>
                </c:pt>
                <c:pt idx="318">
                  <c:v>318.5272177419356</c:v>
                </c:pt>
                <c:pt idx="319">
                  <c:v>319.5272177419356</c:v>
                </c:pt>
                <c:pt idx="320">
                  <c:v>320.5272177419356</c:v>
                </c:pt>
                <c:pt idx="321">
                  <c:v>321.5272177419356</c:v>
                </c:pt>
                <c:pt idx="322">
                  <c:v>322.5272177419356</c:v>
                </c:pt>
                <c:pt idx="323">
                  <c:v>323.5272177419356</c:v>
                </c:pt>
                <c:pt idx="324">
                  <c:v>324.5272177419356</c:v>
                </c:pt>
                <c:pt idx="325">
                  <c:v>325.5272177419356</c:v>
                </c:pt>
                <c:pt idx="326">
                  <c:v>326.5272177419356</c:v>
                </c:pt>
                <c:pt idx="327">
                  <c:v>327.5272177419356</c:v>
                </c:pt>
                <c:pt idx="328">
                  <c:v>328.5272177419356</c:v>
                </c:pt>
                <c:pt idx="329">
                  <c:v>329.5272177419356</c:v>
                </c:pt>
                <c:pt idx="330">
                  <c:v>330.5272177419356</c:v>
                </c:pt>
                <c:pt idx="331">
                  <c:v>331.5272177419356</c:v>
                </c:pt>
                <c:pt idx="332">
                  <c:v>332.5272177419356</c:v>
                </c:pt>
                <c:pt idx="333">
                  <c:v>333.5272177419356</c:v>
                </c:pt>
                <c:pt idx="334">
                  <c:v>334.5272177419356</c:v>
                </c:pt>
                <c:pt idx="335">
                  <c:v>335.5272177419356</c:v>
                </c:pt>
                <c:pt idx="336">
                  <c:v>336.5272177419356</c:v>
                </c:pt>
                <c:pt idx="337">
                  <c:v>337.5272177419356</c:v>
                </c:pt>
                <c:pt idx="338">
                  <c:v>338.5272177419356</c:v>
                </c:pt>
                <c:pt idx="339">
                  <c:v>339.5272177419356</c:v>
                </c:pt>
                <c:pt idx="340">
                  <c:v>340.5272177419356</c:v>
                </c:pt>
                <c:pt idx="341">
                  <c:v>341.5272177419356</c:v>
                </c:pt>
                <c:pt idx="342">
                  <c:v>342.5272177419356</c:v>
                </c:pt>
                <c:pt idx="343">
                  <c:v>343.5272177419356</c:v>
                </c:pt>
                <c:pt idx="344">
                  <c:v>344.5272177419356</c:v>
                </c:pt>
                <c:pt idx="345">
                  <c:v>345.5272177419356</c:v>
                </c:pt>
                <c:pt idx="346">
                  <c:v>346.5272177419356</c:v>
                </c:pt>
                <c:pt idx="347">
                  <c:v>347.5272177419356</c:v>
                </c:pt>
                <c:pt idx="348">
                  <c:v>348.5272177419356</c:v>
                </c:pt>
                <c:pt idx="349">
                  <c:v>349.5272177419356</c:v>
                </c:pt>
                <c:pt idx="350">
                  <c:v>350.5272177419356</c:v>
                </c:pt>
                <c:pt idx="351">
                  <c:v>351.5272177419356</c:v>
                </c:pt>
                <c:pt idx="352">
                  <c:v>352.5272177419356</c:v>
                </c:pt>
              </c:numCache>
            </c:numRef>
          </c:xVal>
          <c:yVal>
            <c:numRef>
              <c:f>'Gráficas cálculo estatismo'!$AM$7:$AM$431</c:f>
              <c:numCache>
                <c:formatCode>General</c:formatCode>
                <c:ptCount val="4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59.8</c:v>
                </c:pt>
                <c:pt idx="250">
                  <c:v>59.8</c:v>
                </c:pt>
                <c:pt idx="251">
                  <c:v>59.8</c:v>
                </c:pt>
                <c:pt idx="252">
                  <c:v>59.8</c:v>
                </c:pt>
                <c:pt idx="253">
                  <c:v>59.8</c:v>
                </c:pt>
                <c:pt idx="254">
                  <c:v>59.8</c:v>
                </c:pt>
                <c:pt idx="255">
                  <c:v>59.8</c:v>
                </c:pt>
                <c:pt idx="256">
                  <c:v>59.8</c:v>
                </c:pt>
                <c:pt idx="257">
                  <c:v>59.8</c:v>
                </c:pt>
                <c:pt idx="258">
                  <c:v>59.8</c:v>
                </c:pt>
                <c:pt idx="259">
                  <c:v>59.8</c:v>
                </c:pt>
                <c:pt idx="260">
                  <c:v>59.8</c:v>
                </c:pt>
                <c:pt idx="261">
                  <c:v>59.8</c:v>
                </c:pt>
                <c:pt idx="262">
                  <c:v>59.8</c:v>
                </c:pt>
                <c:pt idx="263">
                  <c:v>59.8</c:v>
                </c:pt>
                <c:pt idx="264">
                  <c:v>59.8</c:v>
                </c:pt>
                <c:pt idx="265">
                  <c:v>59.8</c:v>
                </c:pt>
                <c:pt idx="266">
                  <c:v>59.8</c:v>
                </c:pt>
                <c:pt idx="267">
                  <c:v>59.8</c:v>
                </c:pt>
                <c:pt idx="268">
                  <c:v>59.8</c:v>
                </c:pt>
                <c:pt idx="269">
                  <c:v>59.8</c:v>
                </c:pt>
                <c:pt idx="270">
                  <c:v>59.8</c:v>
                </c:pt>
                <c:pt idx="271">
                  <c:v>59.8</c:v>
                </c:pt>
                <c:pt idx="272">
                  <c:v>59.8</c:v>
                </c:pt>
                <c:pt idx="273">
                  <c:v>59.8</c:v>
                </c:pt>
                <c:pt idx="274">
                  <c:v>59.8</c:v>
                </c:pt>
                <c:pt idx="275">
                  <c:v>59.8</c:v>
                </c:pt>
                <c:pt idx="276">
                  <c:v>59.8</c:v>
                </c:pt>
                <c:pt idx="277">
                  <c:v>59.8</c:v>
                </c:pt>
                <c:pt idx="278">
                  <c:v>59.8</c:v>
                </c:pt>
                <c:pt idx="279">
                  <c:v>59.8</c:v>
                </c:pt>
                <c:pt idx="280">
                  <c:v>59.8</c:v>
                </c:pt>
                <c:pt idx="281">
                  <c:v>59.8</c:v>
                </c:pt>
                <c:pt idx="282">
                  <c:v>59.8</c:v>
                </c:pt>
                <c:pt idx="283">
                  <c:v>59.8</c:v>
                </c:pt>
                <c:pt idx="284">
                  <c:v>59.8</c:v>
                </c:pt>
                <c:pt idx="285">
                  <c:v>59.8</c:v>
                </c:pt>
                <c:pt idx="286">
                  <c:v>59.8</c:v>
                </c:pt>
                <c:pt idx="287">
                  <c:v>59.8</c:v>
                </c:pt>
                <c:pt idx="288">
                  <c:v>59.8</c:v>
                </c:pt>
                <c:pt idx="289">
                  <c:v>59.8</c:v>
                </c:pt>
                <c:pt idx="290">
                  <c:v>59.8</c:v>
                </c:pt>
                <c:pt idx="291">
                  <c:v>59.8</c:v>
                </c:pt>
                <c:pt idx="292">
                  <c:v>59.8</c:v>
                </c:pt>
                <c:pt idx="293">
                  <c:v>59.8</c:v>
                </c:pt>
                <c:pt idx="294">
                  <c:v>59.8</c:v>
                </c:pt>
                <c:pt idx="295">
                  <c:v>59.8</c:v>
                </c:pt>
                <c:pt idx="296">
                  <c:v>59.8</c:v>
                </c:pt>
                <c:pt idx="297">
                  <c:v>59.8</c:v>
                </c:pt>
                <c:pt idx="298">
                  <c:v>59.8</c:v>
                </c:pt>
                <c:pt idx="299">
                  <c:v>59.8</c:v>
                </c:pt>
                <c:pt idx="300">
                  <c:v>59.8</c:v>
                </c:pt>
                <c:pt idx="301">
                  <c:v>59.8</c:v>
                </c:pt>
                <c:pt idx="302">
                  <c:v>59.8</c:v>
                </c:pt>
                <c:pt idx="303">
                  <c:v>59.8</c:v>
                </c:pt>
                <c:pt idx="304">
                  <c:v>59.8</c:v>
                </c:pt>
                <c:pt idx="305">
                  <c:v>59.8</c:v>
                </c:pt>
                <c:pt idx="306">
                  <c:v>59.8</c:v>
                </c:pt>
                <c:pt idx="307">
                  <c:v>59.8</c:v>
                </c:pt>
                <c:pt idx="308">
                  <c:v>59.8</c:v>
                </c:pt>
                <c:pt idx="309">
                  <c:v>59.8</c:v>
                </c:pt>
                <c:pt idx="310">
                  <c:v>59.8</c:v>
                </c:pt>
                <c:pt idx="311">
                  <c:v>59.8</c:v>
                </c:pt>
                <c:pt idx="312">
                  <c:v>59.8</c:v>
                </c:pt>
                <c:pt idx="313">
                  <c:v>59.8</c:v>
                </c:pt>
                <c:pt idx="314">
                  <c:v>59.8</c:v>
                </c:pt>
                <c:pt idx="315">
                  <c:v>59.8</c:v>
                </c:pt>
                <c:pt idx="316">
                  <c:v>59.8</c:v>
                </c:pt>
                <c:pt idx="317">
                  <c:v>59.8</c:v>
                </c:pt>
                <c:pt idx="318">
                  <c:v>59.8</c:v>
                </c:pt>
                <c:pt idx="319">
                  <c:v>59.8</c:v>
                </c:pt>
                <c:pt idx="320">
                  <c:v>59.8</c:v>
                </c:pt>
                <c:pt idx="321">
                  <c:v>59.8</c:v>
                </c:pt>
                <c:pt idx="322">
                  <c:v>59.8</c:v>
                </c:pt>
                <c:pt idx="323">
                  <c:v>59.8</c:v>
                </c:pt>
                <c:pt idx="324">
                  <c:v>59.8</c:v>
                </c:pt>
                <c:pt idx="325">
                  <c:v>59.8</c:v>
                </c:pt>
                <c:pt idx="326">
                  <c:v>59.8</c:v>
                </c:pt>
                <c:pt idx="327">
                  <c:v>59.8</c:v>
                </c:pt>
                <c:pt idx="328">
                  <c:v>59.8</c:v>
                </c:pt>
                <c:pt idx="329">
                  <c:v>59.8</c:v>
                </c:pt>
                <c:pt idx="330">
                  <c:v>59.8</c:v>
                </c:pt>
                <c:pt idx="331">
                  <c:v>59.8</c:v>
                </c:pt>
                <c:pt idx="332">
                  <c:v>59.8</c:v>
                </c:pt>
                <c:pt idx="333">
                  <c:v>59.8</c:v>
                </c:pt>
                <c:pt idx="334">
                  <c:v>59.8</c:v>
                </c:pt>
                <c:pt idx="335">
                  <c:v>59.8</c:v>
                </c:pt>
                <c:pt idx="336">
                  <c:v>59.8</c:v>
                </c:pt>
                <c:pt idx="337">
                  <c:v>59.8</c:v>
                </c:pt>
                <c:pt idx="338">
                  <c:v>59.8</c:v>
                </c:pt>
                <c:pt idx="339">
                  <c:v>59.8</c:v>
                </c:pt>
                <c:pt idx="340">
                  <c:v>59.8</c:v>
                </c:pt>
                <c:pt idx="341">
                  <c:v>59.8</c:v>
                </c:pt>
                <c:pt idx="342">
                  <c:v>59.8</c:v>
                </c:pt>
                <c:pt idx="343">
                  <c:v>59.8</c:v>
                </c:pt>
                <c:pt idx="344">
                  <c:v>59.8</c:v>
                </c:pt>
                <c:pt idx="345">
                  <c:v>59.8</c:v>
                </c:pt>
                <c:pt idx="346">
                  <c:v>59.8</c:v>
                </c:pt>
                <c:pt idx="347">
                  <c:v>59.8</c:v>
                </c:pt>
                <c:pt idx="348">
                  <c:v>59.8</c:v>
                </c:pt>
                <c:pt idx="349">
                  <c:v>59.8</c:v>
                </c:pt>
                <c:pt idx="350">
                  <c:v>59.8</c:v>
                </c:pt>
                <c:pt idx="351">
                  <c:v>59.8</c:v>
                </c:pt>
                <c:pt idx="352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5A-4DF0-AD3C-31661BE1F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2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estatismo'!$AO$6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estatismo'!$AN$7:$AN$431</c:f>
              <c:numCache>
                <c:formatCode>General</c:formatCode>
                <c:ptCount val="425"/>
                <c:pt idx="0">
                  <c:v>0.34375000000045469</c:v>
                </c:pt>
                <c:pt idx="1">
                  <c:v>1.343750000000455</c:v>
                </c:pt>
                <c:pt idx="2">
                  <c:v>2.3437500000004552</c:v>
                </c:pt>
                <c:pt idx="3">
                  <c:v>3.3437500000004552</c:v>
                </c:pt>
                <c:pt idx="4">
                  <c:v>4.3437500000004547</c:v>
                </c:pt>
                <c:pt idx="5">
                  <c:v>5.3437500000004547</c:v>
                </c:pt>
                <c:pt idx="6">
                  <c:v>6.3437500000004547</c:v>
                </c:pt>
                <c:pt idx="7">
                  <c:v>7.3437500000004547</c:v>
                </c:pt>
                <c:pt idx="8">
                  <c:v>8.3437500000004547</c:v>
                </c:pt>
                <c:pt idx="9">
                  <c:v>9.3437500000004547</c:v>
                </c:pt>
                <c:pt idx="10">
                  <c:v>10.343750000000449</c:v>
                </c:pt>
                <c:pt idx="11">
                  <c:v>11.343750000000449</c:v>
                </c:pt>
                <c:pt idx="12">
                  <c:v>12.343750000000449</c:v>
                </c:pt>
                <c:pt idx="13">
                  <c:v>13.343750000000449</c:v>
                </c:pt>
                <c:pt idx="14">
                  <c:v>14.343750000000449</c:v>
                </c:pt>
                <c:pt idx="15">
                  <c:v>15.343750000000449</c:v>
                </c:pt>
                <c:pt idx="16">
                  <c:v>16.343750000000451</c:v>
                </c:pt>
                <c:pt idx="17">
                  <c:v>17.343750000000451</c:v>
                </c:pt>
                <c:pt idx="18">
                  <c:v>18.343750000000451</c:v>
                </c:pt>
                <c:pt idx="19">
                  <c:v>19.343750000000451</c:v>
                </c:pt>
                <c:pt idx="20">
                  <c:v>20.343750000000451</c:v>
                </c:pt>
                <c:pt idx="21">
                  <c:v>21.343750000000451</c:v>
                </c:pt>
                <c:pt idx="22">
                  <c:v>22.343750000000451</c:v>
                </c:pt>
                <c:pt idx="23">
                  <c:v>23.343750000000451</c:v>
                </c:pt>
                <c:pt idx="24">
                  <c:v>24.343750000000451</c:v>
                </c:pt>
                <c:pt idx="25">
                  <c:v>25.343750000000451</c:v>
                </c:pt>
                <c:pt idx="26">
                  <c:v>26.343750000000451</c:v>
                </c:pt>
                <c:pt idx="27">
                  <c:v>27.343750000000451</c:v>
                </c:pt>
                <c:pt idx="28">
                  <c:v>28.343750000000451</c:v>
                </c:pt>
                <c:pt idx="29">
                  <c:v>29.343750000000451</c:v>
                </c:pt>
                <c:pt idx="30">
                  <c:v>30.343750000000451</c:v>
                </c:pt>
                <c:pt idx="31">
                  <c:v>31.343750000000451</c:v>
                </c:pt>
                <c:pt idx="32">
                  <c:v>32.343750000000448</c:v>
                </c:pt>
                <c:pt idx="33">
                  <c:v>33.343750000000448</c:v>
                </c:pt>
                <c:pt idx="34">
                  <c:v>34.343750000000448</c:v>
                </c:pt>
                <c:pt idx="35">
                  <c:v>35.343750000000448</c:v>
                </c:pt>
                <c:pt idx="36">
                  <c:v>36.343750000000448</c:v>
                </c:pt>
                <c:pt idx="37">
                  <c:v>37.343750000000448</c:v>
                </c:pt>
                <c:pt idx="38">
                  <c:v>38.343750000000448</c:v>
                </c:pt>
                <c:pt idx="39">
                  <c:v>39.343750000000448</c:v>
                </c:pt>
                <c:pt idx="40">
                  <c:v>40.343750000000448</c:v>
                </c:pt>
                <c:pt idx="41">
                  <c:v>41.343750000000448</c:v>
                </c:pt>
                <c:pt idx="42">
                  <c:v>42.343750000000448</c:v>
                </c:pt>
                <c:pt idx="43">
                  <c:v>43.343750000000448</c:v>
                </c:pt>
                <c:pt idx="44">
                  <c:v>44.343750000000448</c:v>
                </c:pt>
                <c:pt idx="45">
                  <c:v>45.343750000000448</c:v>
                </c:pt>
                <c:pt idx="46">
                  <c:v>46.343750000000448</c:v>
                </c:pt>
                <c:pt idx="47">
                  <c:v>47.343750000000448</c:v>
                </c:pt>
                <c:pt idx="48">
                  <c:v>48.343750000000448</c:v>
                </c:pt>
                <c:pt idx="49">
                  <c:v>49.343750000000448</c:v>
                </c:pt>
                <c:pt idx="50">
                  <c:v>50.343750000000448</c:v>
                </c:pt>
                <c:pt idx="51">
                  <c:v>51.343750000000448</c:v>
                </c:pt>
                <c:pt idx="52">
                  <c:v>52.343750000000448</c:v>
                </c:pt>
                <c:pt idx="53">
                  <c:v>53.343750000000448</c:v>
                </c:pt>
                <c:pt idx="54">
                  <c:v>54.343750000000448</c:v>
                </c:pt>
                <c:pt idx="55">
                  <c:v>55.343750000000448</c:v>
                </c:pt>
                <c:pt idx="56">
                  <c:v>56.343750000000448</c:v>
                </c:pt>
                <c:pt idx="57">
                  <c:v>57.343750000000448</c:v>
                </c:pt>
                <c:pt idx="58">
                  <c:v>58.343750000000448</c:v>
                </c:pt>
                <c:pt idx="59">
                  <c:v>59.343750000000448</c:v>
                </c:pt>
                <c:pt idx="60">
                  <c:v>60.343750000000448</c:v>
                </c:pt>
                <c:pt idx="61">
                  <c:v>61.343750000000448</c:v>
                </c:pt>
                <c:pt idx="62">
                  <c:v>62.343750000000448</c:v>
                </c:pt>
                <c:pt idx="63">
                  <c:v>63.343750000000448</c:v>
                </c:pt>
                <c:pt idx="64">
                  <c:v>64.343750000000455</c:v>
                </c:pt>
                <c:pt idx="65">
                  <c:v>65.343750000000455</c:v>
                </c:pt>
                <c:pt idx="66">
                  <c:v>66.343750000000455</c:v>
                </c:pt>
                <c:pt idx="67">
                  <c:v>67.343750000000455</c:v>
                </c:pt>
                <c:pt idx="68">
                  <c:v>68.343750000000455</c:v>
                </c:pt>
                <c:pt idx="69">
                  <c:v>69.343750000000455</c:v>
                </c:pt>
                <c:pt idx="70">
                  <c:v>70.343750000000455</c:v>
                </c:pt>
                <c:pt idx="71">
                  <c:v>71.343750000000455</c:v>
                </c:pt>
                <c:pt idx="72">
                  <c:v>72.343750000000455</c:v>
                </c:pt>
                <c:pt idx="73">
                  <c:v>73.343750000000455</c:v>
                </c:pt>
                <c:pt idx="74">
                  <c:v>74.343750000000455</c:v>
                </c:pt>
                <c:pt idx="75">
                  <c:v>75.343750000000455</c:v>
                </c:pt>
                <c:pt idx="76">
                  <c:v>76.343750000000455</c:v>
                </c:pt>
                <c:pt idx="77">
                  <c:v>77.343750000000455</c:v>
                </c:pt>
                <c:pt idx="78">
                  <c:v>78.343750000000455</c:v>
                </c:pt>
                <c:pt idx="79">
                  <c:v>79.343750000000455</c:v>
                </c:pt>
                <c:pt idx="80">
                  <c:v>80.343750000000455</c:v>
                </c:pt>
                <c:pt idx="81">
                  <c:v>81.343750000000455</c:v>
                </c:pt>
                <c:pt idx="82">
                  <c:v>82.343750000000455</c:v>
                </c:pt>
                <c:pt idx="83">
                  <c:v>83.343750000000455</c:v>
                </c:pt>
                <c:pt idx="84">
                  <c:v>84.343750000000455</c:v>
                </c:pt>
                <c:pt idx="85">
                  <c:v>85.343750000000455</c:v>
                </c:pt>
                <c:pt idx="86">
                  <c:v>86.343750000000455</c:v>
                </c:pt>
                <c:pt idx="87">
                  <c:v>87.343750000000455</c:v>
                </c:pt>
                <c:pt idx="88">
                  <c:v>88.343750000000455</c:v>
                </c:pt>
                <c:pt idx="89">
                  <c:v>89.343750000000455</c:v>
                </c:pt>
                <c:pt idx="90">
                  <c:v>90.343750000000455</c:v>
                </c:pt>
                <c:pt idx="91">
                  <c:v>91.343750000000455</c:v>
                </c:pt>
                <c:pt idx="92">
                  <c:v>92.343750000000455</c:v>
                </c:pt>
                <c:pt idx="93">
                  <c:v>93.343750000000455</c:v>
                </c:pt>
                <c:pt idx="94">
                  <c:v>94.343750000000455</c:v>
                </c:pt>
                <c:pt idx="95">
                  <c:v>95.343750000000455</c:v>
                </c:pt>
                <c:pt idx="96">
                  <c:v>96.343750000000455</c:v>
                </c:pt>
                <c:pt idx="97">
                  <c:v>97.343750000000455</c:v>
                </c:pt>
                <c:pt idx="98">
                  <c:v>98.343750000000455</c:v>
                </c:pt>
                <c:pt idx="99">
                  <c:v>99.343750000000455</c:v>
                </c:pt>
                <c:pt idx="100">
                  <c:v>100.3437500000005</c:v>
                </c:pt>
                <c:pt idx="101">
                  <c:v>101.3437500000005</c:v>
                </c:pt>
                <c:pt idx="102">
                  <c:v>102.3437500000005</c:v>
                </c:pt>
                <c:pt idx="103">
                  <c:v>103.3437500000005</c:v>
                </c:pt>
                <c:pt idx="104">
                  <c:v>104.3437500000005</c:v>
                </c:pt>
                <c:pt idx="105">
                  <c:v>105.3437500000005</c:v>
                </c:pt>
                <c:pt idx="106">
                  <c:v>106.3437500000005</c:v>
                </c:pt>
                <c:pt idx="107">
                  <c:v>107.3437500000005</c:v>
                </c:pt>
                <c:pt idx="108">
                  <c:v>108.3437500000005</c:v>
                </c:pt>
                <c:pt idx="109">
                  <c:v>109.3437500000005</c:v>
                </c:pt>
                <c:pt idx="110">
                  <c:v>110.3437500000005</c:v>
                </c:pt>
                <c:pt idx="111">
                  <c:v>111.3437500000005</c:v>
                </c:pt>
                <c:pt idx="112">
                  <c:v>112.3437500000005</c:v>
                </c:pt>
                <c:pt idx="113">
                  <c:v>113.3437500000005</c:v>
                </c:pt>
                <c:pt idx="114">
                  <c:v>114.3437500000005</c:v>
                </c:pt>
                <c:pt idx="115">
                  <c:v>115.3437500000005</c:v>
                </c:pt>
                <c:pt idx="116">
                  <c:v>116.3437500000005</c:v>
                </c:pt>
                <c:pt idx="117">
                  <c:v>117.3437500000005</c:v>
                </c:pt>
                <c:pt idx="118">
                  <c:v>118.3437500000005</c:v>
                </c:pt>
                <c:pt idx="119">
                  <c:v>119.3437500000005</c:v>
                </c:pt>
                <c:pt idx="120">
                  <c:v>120.3437500000005</c:v>
                </c:pt>
                <c:pt idx="121">
                  <c:v>121.3437500000005</c:v>
                </c:pt>
                <c:pt idx="122">
                  <c:v>122.3437500000005</c:v>
                </c:pt>
                <c:pt idx="123">
                  <c:v>123.3437500000005</c:v>
                </c:pt>
                <c:pt idx="124">
                  <c:v>124.3437500000005</c:v>
                </c:pt>
                <c:pt idx="125">
                  <c:v>125.3437500000005</c:v>
                </c:pt>
                <c:pt idx="126">
                  <c:v>126.3437500000005</c:v>
                </c:pt>
                <c:pt idx="127">
                  <c:v>127.3437500000005</c:v>
                </c:pt>
                <c:pt idx="128">
                  <c:v>128.34375000000051</c:v>
                </c:pt>
                <c:pt idx="129">
                  <c:v>129.34375000000051</c:v>
                </c:pt>
                <c:pt idx="130">
                  <c:v>130.34375000000051</c:v>
                </c:pt>
                <c:pt idx="131">
                  <c:v>131.34375000000051</c:v>
                </c:pt>
                <c:pt idx="132">
                  <c:v>132.34375000000051</c:v>
                </c:pt>
                <c:pt idx="133">
                  <c:v>133.34375000000051</c:v>
                </c:pt>
                <c:pt idx="134">
                  <c:v>134.34375000000051</c:v>
                </c:pt>
                <c:pt idx="135">
                  <c:v>135.34375000000051</c:v>
                </c:pt>
                <c:pt idx="136">
                  <c:v>136.34375000000051</c:v>
                </c:pt>
                <c:pt idx="137">
                  <c:v>137.34375000000051</c:v>
                </c:pt>
                <c:pt idx="138">
                  <c:v>138.34375000000051</c:v>
                </c:pt>
                <c:pt idx="139">
                  <c:v>139.34375000000051</c:v>
                </c:pt>
                <c:pt idx="140">
                  <c:v>140.34375000000051</c:v>
                </c:pt>
                <c:pt idx="141">
                  <c:v>141.34375000000051</c:v>
                </c:pt>
                <c:pt idx="142">
                  <c:v>142.34375000000051</c:v>
                </c:pt>
                <c:pt idx="143">
                  <c:v>143.34375000000051</c:v>
                </c:pt>
                <c:pt idx="144">
                  <c:v>144.34375000000051</c:v>
                </c:pt>
                <c:pt idx="145">
                  <c:v>145.34375000000051</c:v>
                </c:pt>
                <c:pt idx="146">
                  <c:v>146.34375000000051</c:v>
                </c:pt>
                <c:pt idx="147">
                  <c:v>147.34375000000051</c:v>
                </c:pt>
                <c:pt idx="148">
                  <c:v>148.34375000000051</c:v>
                </c:pt>
                <c:pt idx="149">
                  <c:v>149.34375000000051</c:v>
                </c:pt>
                <c:pt idx="150">
                  <c:v>150.34375000000051</c:v>
                </c:pt>
                <c:pt idx="151">
                  <c:v>151.34375000000051</c:v>
                </c:pt>
                <c:pt idx="152">
                  <c:v>152.34375000000051</c:v>
                </c:pt>
                <c:pt idx="153">
                  <c:v>153.34375000000051</c:v>
                </c:pt>
                <c:pt idx="154">
                  <c:v>154.34375000000051</c:v>
                </c:pt>
                <c:pt idx="155">
                  <c:v>155.34375000000051</c:v>
                </c:pt>
                <c:pt idx="156">
                  <c:v>156.34375000000051</c:v>
                </c:pt>
                <c:pt idx="157">
                  <c:v>157.34375000000051</c:v>
                </c:pt>
                <c:pt idx="158">
                  <c:v>158.34375000000051</c:v>
                </c:pt>
                <c:pt idx="159">
                  <c:v>159.34375000000051</c:v>
                </c:pt>
                <c:pt idx="160">
                  <c:v>160.34375000000051</c:v>
                </c:pt>
                <c:pt idx="161">
                  <c:v>161.34375000000051</c:v>
                </c:pt>
                <c:pt idx="162">
                  <c:v>162.34375000000051</c:v>
                </c:pt>
                <c:pt idx="163">
                  <c:v>163.34375000000051</c:v>
                </c:pt>
                <c:pt idx="164">
                  <c:v>164.34375000000051</c:v>
                </c:pt>
                <c:pt idx="165">
                  <c:v>165.34375000000051</c:v>
                </c:pt>
                <c:pt idx="166">
                  <c:v>166.34375000000051</c:v>
                </c:pt>
                <c:pt idx="167">
                  <c:v>167.34375000000051</c:v>
                </c:pt>
                <c:pt idx="168">
                  <c:v>168.34375000000051</c:v>
                </c:pt>
                <c:pt idx="169">
                  <c:v>169.34375000000051</c:v>
                </c:pt>
                <c:pt idx="170">
                  <c:v>170.34375000000051</c:v>
                </c:pt>
                <c:pt idx="171">
                  <c:v>171.34375000000051</c:v>
                </c:pt>
                <c:pt idx="172">
                  <c:v>172.34375000000051</c:v>
                </c:pt>
                <c:pt idx="173">
                  <c:v>173.34375000000051</c:v>
                </c:pt>
                <c:pt idx="174">
                  <c:v>174.34375000000051</c:v>
                </c:pt>
                <c:pt idx="175">
                  <c:v>175.34375000000051</c:v>
                </c:pt>
                <c:pt idx="176">
                  <c:v>176.34375000000051</c:v>
                </c:pt>
                <c:pt idx="177">
                  <c:v>177.34375000000051</c:v>
                </c:pt>
                <c:pt idx="178">
                  <c:v>178.34375000000051</c:v>
                </c:pt>
                <c:pt idx="179">
                  <c:v>179.34375000000051</c:v>
                </c:pt>
                <c:pt idx="180">
                  <c:v>180.34375000000051</c:v>
                </c:pt>
                <c:pt idx="181">
                  <c:v>181.34375000000051</c:v>
                </c:pt>
                <c:pt idx="182">
                  <c:v>182.34375000000051</c:v>
                </c:pt>
                <c:pt idx="183">
                  <c:v>183.34375000000051</c:v>
                </c:pt>
                <c:pt idx="184">
                  <c:v>184.34375000000051</c:v>
                </c:pt>
                <c:pt idx="185">
                  <c:v>185.34375000000051</c:v>
                </c:pt>
                <c:pt idx="186">
                  <c:v>186.34375000000051</c:v>
                </c:pt>
                <c:pt idx="187">
                  <c:v>187.34375000000051</c:v>
                </c:pt>
                <c:pt idx="188">
                  <c:v>188.34375000000051</c:v>
                </c:pt>
                <c:pt idx="189">
                  <c:v>189.34375000000051</c:v>
                </c:pt>
                <c:pt idx="190">
                  <c:v>190.34375000000051</c:v>
                </c:pt>
                <c:pt idx="191">
                  <c:v>191.34375000000051</c:v>
                </c:pt>
                <c:pt idx="192">
                  <c:v>192.34375000000051</c:v>
                </c:pt>
                <c:pt idx="193">
                  <c:v>193.34375000000051</c:v>
                </c:pt>
                <c:pt idx="194">
                  <c:v>194.34375000000051</c:v>
                </c:pt>
                <c:pt idx="195">
                  <c:v>195.34375000000051</c:v>
                </c:pt>
                <c:pt idx="196">
                  <c:v>196.34375000000051</c:v>
                </c:pt>
                <c:pt idx="197">
                  <c:v>197.34375000000051</c:v>
                </c:pt>
                <c:pt idx="198">
                  <c:v>198.34375000000051</c:v>
                </c:pt>
                <c:pt idx="199">
                  <c:v>199.34375000000051</c:v>
                </c:pt>
                <c:pt idx="200">
                  <c:v>200.34375000000051</c:v>
                </c:pt>
                <c:pt idx="201">
                  <c:v>201.34375000000051</c:v>
                </c:pt>
                <c:pt idx="202">
                  <c:v>202.34375000000051</c:v>
                </c:pt>
                <c:pt idx="203">
                  <c:v>203.34375000000051</c:v>
                </c:pt>
                <c:pt idx="204">
                  <c:v>204.34375000000051</c:v>
                </c:pt>
                <c:pt idx="205">
                  <c:v>205.34375000000051</c:v>
                </c:pt>
                <c:pt idx="206">
                  <c:v>206.34375000000051</c:v>
                </c:pt>
                <c:pt idx="207">
                  <c:v>207.34375000000051</c:v>
                </c:pt>
                <c:pt idx="208">
                  <c:v>208.34375000000051</c:v>
                </c:pt>
                <c:pt idx="209">
                  <c:v>209.34375000000051</c:v>
                </c:pt>
                <c:pt idx="210">
                  <c:v>210.34375000000051</c:v>
                </c:pt>
                <c:pt idx="211">
                  <c:v>211.34375000000051</c:v>
                </c:pt>
                <c:pt idx="212">
                  <c:v>212.34375000000051</c:v>
                </c:pt>
                <c:pt idx="213">
                  <c:v>213.34375000000051</c:v>
                </c:pt>
                <c:pt idx="214">
                  <c:v>214.34375000000051</c:v>
                </c:pt>
                <c:pt idx="215">
                  <c:v>215.34375000000051</c:v>
                </c:pt>
                <c:pt idx="216">
                  <c:v>216.34375000000051</c:v>
                </c:pt>
                <c:pt idx="217">
                  <c:v>217.34375000000051</c:v>
                </c:pt>
                <c:pt idx="218">
                  <c:v>218.34375000000051</c:v>
                </c:pt>
                <c:pt idx="219">
                  <c:v>219.34375000000051</c:v>
                </c:pt>
                <c:pt idx="220">
                  <c:v>220.34375000000051</c:v>
                </c:pt>
                <c:pt idx="221">
                  <c:v>221.34375000000051</c:v>
                </c:pt>
                <c:pt idx="222">
                  <c:v>222.34375000000051</c:v>
                </c:pt>
                <c:pt idx="223">
                  <c:v>223.34375000000051</c:v>
                </c:pt>
                <c:pt idx="224">
                  <c:v>224.34375000000051</c:v>
                </c:pt>
                <c:pt idx="225">
                  <c:v>225.34375000000051</c:v>
                </c:pt>
                <c:pt idx="226">
                  <c:v>226.34375000000051</c:v>
                </c:pt>
                <c:pt idx="227">
                  <c:v>227.34375000000051</c:v>
                </c:pt>
                <c:pt idx="228">
                  <c:v>228.34375000000051</c:v>
                </c:pt>
                <c:pt idx="229">
                  <c:v>229.34375000000051</c:v>
                </c:pt>
                <c:pt idx="230">
                  <c:v>230.34375000000051</c:v>
                </c:pt>
                <c:pt idx="231">
                  <c:v>231.34375000000051</c:v>
                </c:pt>
                <c:pt idx="232">
                  <c:v>232.34375000000051</c:v>
                </c:pt>
                <c:pt idx="233">
                  <c:v>233.34375000000051</c:v>
                </c:pt>
                <c:pt idx="234">
                  <c:v>234.34375000000051</c:v>
                </c:pt>
                <c:pt idx="235">
                  <c:v>235.34375000000051</c:v>
                </c:pt>
                <c:pt idx="236">
                  <c:v>236.34375000000051</c:v>
                </c:pt>
                <c:pt idx="237">
                  <c:v>237.34375000000051</c:v>
                </c:pt>
                <c:pt idx="238">
                  <c:v>238.34375000000051</c:v>
                </c:pt>
                <c:pt idx="239">
                  <c:v>239.34375000000051</c:v>
                </c:pt>
                <c:pt idx="240">
                  <c:v>240.34375000000051</c:v>
                </c:pt>
                <c:pt idx="241">
                  <c:v>241.34375000000051</c:v>
                </c:pt>
                <c:pt idx="242">
                  <c:v>242.34375000000051</c:v>
                </c:pt>
                <c:pt idx="243">
                  <c:v>243.34375000000051</c:v>
                </c:pt>
                <c:pt idx="244">
                  <c:v>244.34375000000051</c:v>
                </c:pt>
                <c:pt idx="245">
                  <c:v>245.34375000000051</c:v>
                </c:pt>
                <c:pt idx="246">
                  <c:v>246.34375000000051</c:v>
                </c:pt>
                <c:pt idx="247">
                  <c:v>247.34375000000051</c:v>
                </c:pt>
                <c:pt idx="248">
                  <c:v>248.34375000000051</c:v>
                </c:pt>
                <c:pt idx="249">
                  <c:v>249.34375000000051</c:v>
                </c:pt>
                <c:pt idx="250">
                  <c:v>250.34375000000051</c:v>
                </c:pt>
                <c:pt idx="251">
                  <c:v>251.34375000000051</c:v>
                </c:pt>
                <c:pt idx="252">
                  <c:v>252.34375000000051</c:v>
                </c:pt>
                <c:pt idx="253">
                  <c:v>253.34375000000051</c:v>
                </c:pt>
                <c:pt idx="254">
                  <c:v>254.34375000000051</c:v>
                </c:pt>
                <c:pt idx="255">
                  <c:v>255.34375000000051</c:v>
                </c:pt>
                <c:pt idx="256">
                  <c:v>256.34375000000051</c:v>
                </c:pt>
                <c:pt idx="257">
                  <c:v>257.34375000000051</c:v>
                </c:pt>
                <c:pt idx="258">
                  <c:v>258.34375000000051</c:v>
                </c:pt>
                <c:pt idx="259">
                  <c:v>259.34375000000051</c:v>
                </c:pt>
                <c:pt idx="260">
                  <c:v>260.34375000000051</c:v>
                </c:pt>
                <c:pt idx="261">
                  <c:v>261.34375000000051</c:v>
                </c:pt>
                <c:pt idx="262">
                  <c:v>262.34375000000051</c:v>
                </c:pt>
                <c:pt idx="263">
                  <c:v>263.34375000000051</c:v>
                </c:pt>
                <c:pt idx="264">
                  <c:v>264.34375000000051</c:v>
                </c:pt>
                <c:pt idx="265">
                  <c:v>265.34375000000051</c:v>
                </c:pt>
                <c:pt idx="266">
                  <c:v>266.34375000000051</c:v>
                </c:pt>
                <c:pt idx="267">
                  <c:v>267.34375000000051</c:v>
                </c:pt>
                <c:pt idx="268">
                  <c:v>268.34375000000051</c:v>
                </c:pt>
                <c:pt idx="269">
                  <c:v>269.34375000000051</c:v>
                </c:pt>
                <c:pt idx="270">
                  <c:v>270.34375000000051</c:v>
                </c:pt>
                <c:pt idx="271">
                  <c:v>271.34375000000051</c:v>
                </c:pt>
                <c:pt idx="272">
                  <c:v>272.34375000000051</c:v>
                </c:pt>
                <c:pt idx="273">
                  <c:v>273.34375000000051</c:v>
                </c:pt>
                <c:pt idx="274">
                  <c:v>274.34375000000051</c:v>
                </c:pt>
                <c:pt idx="275">
                  <c:v>275.34375000000051</c:v>
                </c:pt>
                <c:pt idx="276">
                  <c:v>276.34375000000051</c:v>
                </c:pt>
                <c:pt idx="277">
                  <c:v>277.34375000000051</c:v>
                </c:pt>
                <c:pt idx="278">
                  <c:v>278.34375000000051</c:v>
                </c:pt>
                <c:pt idx="279">
                  <c:v>279.34375000000051</c:v>
                </c:pt>
                <c:pt idx="280">
                  <c:v>280.34375000000051</c:v>
                </c:pt>
                <c:pt idx="281">
                  <c:v>281.34375000000051</c:v>
                </c:pt>
                <c:pt idx="282">
                  <c:v>282.34375000000051</c:v>
                </c:pt>
                <c:pt idx="283">
                  <c:v>283.34375000000051</c:v>
                </c:pt>
                <c:pt idx="284">
                  <c:v>284.34375000000051</c:v>
                </c:pt>
                <c:pt idx="285">
                  <c:v>285.34375000000051</c:v>
                </c:pt>
                <c:pt idx="286">
                  <c:v>286.34375000000051</c:v>
                </c:pt>
                <c:pt idx="287">
                  <c:v>287.34375000000051</c:v>
                </c:pt>
                <c:pt idx="288">
                  <c:v>288.34375000000051</c:v>
                </c:pt>
                <c:pt idx="289">
                  <c:v>289.34375000000051</c:v>
                </c:pt>
                <c:pt idx="290">
                  <c:v>290.34375000000051</c:v>
                </c:pt>
                <c:pt idx="291">
                  <c:v>291.34375000000051</c:v>
                </c:pt>
                <c:pt idx="292">
                  <c:v>292.34375000000051</c:v>
                </c:pt>
                <c:pt idx="293">
                  <c:v>293.34375000000051</c:v>
                </c:pt>
                <c:pt idx="294">
                  <c:v>294.34375000000051</c:v>
                </c:pt>
                <c:pt idx="295">
                  <c:v>295.34375000000051</c:v>
                </c:pt>
                <c:pt idx="296">
                  <c:v>296.34375000000051</c:v>
                </c:pt>
                <c:pt idx="297">
                  <c:v>297.34375000000051</c:v>
                </c:pt>
                <c:pt idx="298">
                  <c:v>298.34375000000051</c:v>
                </c:pt>
                <c:pt idx="299">
                  <c:v>299.34375000000051</c:v>
                </c:pt>
                <c:pt idx="300">
                  <c:v>300.34375000000051</c:v>
                </c:pt>
                <c:pt idx="301">
                  <c:v>301.34375000000051</c:v>
                </c:pt>
                <c:pt idx="302">
                  <c:v>302.34375000000051</c:v>
                </c:pt>
                <c:pt idx="303">
                  <c:v>303.34375000000051</c:v>
                </c:pt>
                <c:pt idx="304">
                  <c:v>304.34375000000051</c:v>
                </c:pt>
                <c:pt idx="305">
                  <c:v>305.34375000000051</c:v>
                </c:pt>
                <c:pt idx="306">
                  <c:v>306.34375000000051</c:v>
                </c:pt>
                <c:pt idx="307">
                  <c:v>307.34375000000051</c:v>
                </c:pt>
                <c:pt idx="308">
                  <c:v>308.34375000000051</c:v>
                </c:pt>
                <c:pt idx="309">
                  <c:v>309.34375000000051</c:v>
                </c:pt>
                <c:pt idx="310">
                  <c:v>310.34375000000051</c:v>
                </c:pt>
                <c:pt idx="311">
                  <c:v>311.34375000000051</c:v>
                </c:pt>
                <c:pt idx="312">
                  <c:v>312.34375000000051</c:v>
                </c:pt>
                <c:pt idx="313">
                  <c:v>313.34375000000051</c:v>
                </c:pt>
                <c:pt idx="314">
                  <c:v>314.34375000000051</c:v>
                </c:pt>
                <c:pt idx="315">
                  <c:v>315.34375000000051</c:v>
                </c:pt>
                <c:pt idx="316">
                  <c:v>316.34375000000051</c:v>
                </c:pt>
                <c:pt idx="317">
                  <c:v>317.34375000000051</c:v>
                </c:pt>
                <c:pt idx="318">
                  <c:v>318.34375000000051</c:v>
                </c:pt>
                <c:pt idx="319">
                  <c:v>319.34375000000051</c:v>
                </c:pt>
                <c:pt idx="320">
                  <c:v>320.34375000000051</c:v>
                </c:pt>
                <c:pt idx="321">
                  <c:v>321.34375000000051</c:v>
                </c:pt>
                <c:pt idx="322">
                  <c:v>322.34375000000051</c:v>
                </c:pt>
                <c:pt idx="323">
                  <c:v>323.34375000000051</c:v>
                </c:pt>
                <c:pt idx="324">
                  <c:v>324.34375000000051</c:v>
                </c:pt>
                <c:pt idx="325">
                  <c:v>325.34375000000051</c:v>
                </c:pt>
                <c:pt idx="326">
                  <c:v>326.34375000000051</c:v>
                </c:pt>
                <c:pt idx="327">
                  <c:v>327.34375000000051</c:v>
                </c:pt>
                <c:pt idx="328">
                  <c:v>328.34375000000051</c:v>
                </c:pt>
                <c:pt idx="329">
                  <c:v>329.34375000000051</c:v>
                </c:pt>
                <c:pt idx="330">
                  <c:v>330.34375000000051</c:v>
                </c:pt>
                <c:pt idx="331">
                  <c:v>331.34375000000051</c:v>
                </c:pt>
                <c:pt idx="332">
                  <c:v>332.34375000000051</c:v>
                </c:pt>
                <c:pt idx="333">
                  <c:v>333.34375000000051</c:v>
                </c:pt>
                <c:pt idx="334">
                  <c:v>334.34375000000051</c:v>
                </c:pt>
                <c:pt idx="335">
                  <c:v>335.34375000000051</c:v>
                </c:pt>
                <c:pt idx="336">
                  <c:v>336.34375000000051</c:v>
                </c:pt>
                <c:pt idx="337">
                  <c:v>337.34375000000051</c:v>
                </c:pt>
                <c:pt idx="338">
                  <c:v>338.34375000000051</c:v>
                </c:pt>
                <c:pt idx="339">
                  <c:v>339.34375000000051</c:v>
                </c:pt>
                <c:pt idx="340">
                  <c:v>340.34375000000051</c:v>
                </c:pt>
                <c:pt idx="341">
                  <c:v>341.34375000000051</c:v>
                </c:pt>
                <c:pt idx="342">
                  <c:v>342.34375000000051</c:v>
                </c:pt>
                <c:pt idx="343">
                  <c:v>343.34375000000051</c:v>
                </c:pt>
                <c:pt idx="344">
                  <c:v>344.34375000000051</c:v>
                </c:pt>
                <c:pt idx="345">
                  <c:v>345.34375000000051</c:v>
                </c:pt>
                <c:pt idx="346">
                  <c:v>346.34375000000051</c:v>
                </c:pt>
                <c:pt idx="347">
                  <c:v>347.34375000000051</c:v>
                </c:pt>
                <c:pt idx="348">
                  <c:v>348.34375000000051</c:v>
                </c:pt>
                <c:pt idx="349">
                  <c:v>349.34375000000051</c:v>
                </c:pt>
                <c:pt idx="350">
                  <c:v>350.34375000000051</c:v>
                </c:pt>
                <c:pt idx="351">
                  <c:v>351.34375000000051</c:v>
                </c:pt>
                <c:pt idx="352">
                  <c:v>352.34375000000051</c:v>
                </c:pt>
                <c:pt idx="353">
                  <c:v>353.34375000000051</c:v>
                </c:pt>
                <c:pt idx="354">
                  <c:v>354.34375000000051</c:v>
                </c:pt>
                <c:pt idx="355">
                  <c:v>355.34375000000051</c:v>
                </c:pt>
                <c:pt idx="356">
                  <c:v>356.34375000000051</c:v>
                </c:pt>
                <c:pt idx="357">
                  <c:v>357.34375000000051</c:v>
                </c:pt>
                <c:pt idx="358">
                  <c:v>358.34375000000051</c:v>
                </c:pt>
                <c:pt idx="359">
                  <c:v>359.34375000000051</c:v>
                </c:pt>
                <c:pt idx="360">
                  <c:v>360.34375000000051</c:v>
                </c:pt>
                <c:pt idx="361">
                  <c:v>361.34375000000051</c:v>
                </c:pt>
                <c:pt idx="362">
                  <c:v>362.34375000000051</c:v>
                </c:pt>
                <c:pt idx="363">
                  <c:v>363.34375000000051</c:v>
                </c:pt>
                <c:pt idx="364">
                  <c:v>364.34375000000051</c:v>
                </c:pt>
                <c:pt idx="365">
                  <c:v>365.34375000000051</c:v>
                </c:pt>
                <c:pt idx="366">
                  <c:v>366.34375000000051</c:v>
                </c:pt>
                <c:pt idx="367">
                  <c:v>367.34375000000051</c:v>
                </c:pt>
                <c:pt idx="368">
                  <c:v>368.34375000000051</c:v>
                </c:pt>
                <c:pt idx="369">
                  <c:v>369.34375000000051</c:v>
                </c:pt>
                <c:pt idx="370">
                  <c:v>370.34375000000051</c:v>
                </c:pt>
                <c:pt idx="371">
                  <c:v>371.34375000000051</c:v>
                </c:pt>
                <c:pt idx="372">
                  <c:v>372.34375000000051</c:v>
                </c:pt>
                <c:pt idx="373">
                  <c:v>373.34375000000051</c:v>
                </c:pt>
              </c:numCache>
            </c:numRef>
          </c:xVal>
          <c:yVal>
            <c:numRef>
              <c:f>'Gráficas cálculo estatismo'!$AO$7:$AO$431</c:f>
              <c:numCache>
                <c:formatCode>General</c:formatCode>
                <c:ptCount val="425"/>
                <c:pt idx="0">
                  <c:v>40.843840000001357</c:v>
                </c:pt>
                <c:pt idx="1">
                  <c:v>40.896440000001157</c:v>
                </c:pt>
                <c:pt idx="2">
                  <c:v>40.957120000000579</c:v>
                </c:pt>
                <c:pt idx="3">
                  <c:v>40.971280000000853</c:v>
                </c:pt>
                <c:pt idx="4">
                  <c:v>40.992519999999793</c:v>
                </c:pt>
                <c:pt idx="5">
                  <c:v>41.000619999998889</c:v>
                </c:pt>
                <c:pt idx="6">
                  <c:v>40.97735999999859</c:v>
                </c:pt>
                <c:pt idx="7">
                  <c:v>40.972299999998363</c:v>
                </c:pt>
                <c:pt idx="8">
                  <c:v>40.950059999998487</c:v>
                </c:pt>
                <c:pt idx="9">
                  <c:v>40.92173999999941</c:v>
                </c:pt>
                <c:pt idx="10">
                  <c:v>40.913640000000314</c:v>
                </c:pt>
                <c:pt idx="11">
                  <c:v>40.924760000000241</c:v>
                </c:pt>
                <c:pt idx="12">
                  <c:v>40.899480000001503</c:v>
                </c:pt>
                <c:pt idx="13">
                  <c:v>40.891380000000943</c:v>
                </c:pt>
                <c:pt idx="14">
                  <c:v>40.884300000000813</c:v>
                </c:pt>
                <c:pt idx="15">
                  <c:v>40.858000000000168</c:v>
                </c:pt>
                <c:pt idx="16">
                  <c:v>40.802360000001499</c:v>
                </c:pt>
                <c:pt idx="17">
                  <c:v>40.77100000000064</c:v>
                </c:pt>
                <c:pt idx="18">
                  <c:v>40.759880000000713</c:v>
                </c:pt>
                <c:pt idx="19">
                  <c:v>40.758860000000283</c:v>
                </c:pt>
                <c:pt idx="20">
                  <c:v>40.757860000000797</c:v>
                </c:pt>
                <c:pt idx="21">
                  <c:v>40.79024000000063</c:v>
                </c:pt>
                <c:pt idx="22">
                  <c:v>40.814520000001359</c:v>
                </c:pt>
                <c:pt idx="23">
                  <c:v>40.83980000000156</c:v>
                </c:pt>
                <c:pt idx="24">
                  <c:v>40.857000000002152</c:v>
                </c:pt>
                <c:pt idx="25">
                  <c:v>40.892400000001359</c:v>
                </c:pt>
                <c:pt idx="26">
                  <c:v>40.911620000000397</c:v>
                </c:pt>
                <c:pt idx="27">
                  <c:v>40.932859999999337</c:v>
                </c:pt>
                <c:pt idx="28">
                  <c:v>40.893419999998883</c:v>
                </c:pt>
                <c:pt idx="29">
                  <c:v>40.858019999998213</c:v>
                </c:pt>
                <c:pt idx="30">
                  <c:v>40.824639999998908</c:v>
                </c:pt>
                <c:pt idx="31">
                  <c:v>40.770020000000663</c:v>
                </c:pt>
                <c:pt idx="32">
                  <c:v>40.74472000000096</c:v>
                </c:pt>
                <c:pt idx="33">
                  <c:v>40.743700000001994</c:v>
                </c:pt>
                <c:pt idx="34">
                  <c:v>40.741680000000628</c:v>
                </c:pt>
                <c:pt idx="35">
                  <c:v>40.724480000000042</c:v>
                </c:pt>
                <c:pt idx="36">
                  <c:v>40.754819999999008</c:v>
                </c:pt>
                <c:pt idx="37">
                  <c:v>40.765959999998451</c:v>
                </c:pt>
                <c:pt idx="38">
                  <c:v>40.802379999996631</c:v>
                </c:pt>
                <c:pt idx="39">
                  <c:v>40.835759999998842</c:v>
                </c:pt>
                <c:pt idx="40">
                  <c:v>40.877219999997763</c:v>
                </c:pt>
                <c:pt idx="41">
                  <c:v>40.870139999996169</c:v>
                </c:pt>
                <c:pt idx="42">
                  <c:v>40.862039999998522</c:v>
                </c:pt>
                <c:pt idx="43">
                  <c:v>40.840799999999582</c:v>
                </c:pt>
                <c:pt idx="44">
                  <c:v>40.827640000000237</c:v>
                </c:pt>
                <c:pt idx="45">
                  <c:v>40.802360000001499</c:v>
                </c:pt>
                <c:pt idx="46">
                  <c:v>40.788200000004153</c:v>
                </c:pt>
                <c:pt idx="47">
                  <c:v>40.779100000002657</c:v>
                </c:pt>
                <c:pt idx="48">
                  <c:v>40.760900000002593</c:v>
                </c:pt>
                <c:pt idx="49">
                  <c:v>40.742700000002507</c:v>
                </c:pt>
                <c:pt idx="50">
                  <c:v>40.743720000001488</c:v>
                </c:pt>
                <c:pt idx="51">
                  <c:v>40.774059999999011</c:v>
                </c:pt>
                <c:pt idx="52">
                  <c:v>40.767999999999297</c:v>
                </c:pt>
                <c:pt idx="53">
                  <c:v>40.77811999999976</c:v>
                </c:pt>
                <c:pt idx="54">
                  <c:v>40.771039999998173</c:v>
                </c:pt>
                <c:pt idx="55">
                  <c:v>40.760920000000617</c:v>
                </c:pt>
                <c:pt idx="56">
                  <c:v>40.730580000003101</c:v>
                </c:pt>
                <c:pt idx="57">
                  <c:v>40.732600000003004</c:v>
                </c:pt>
                <c:pt idx="58">
                  <c:v>40.740680000002612</c:v>
                </c:pt>
                <c:pt idx="59">
                  <c:v>40.733600000003932</c:v>
                </c:pt>
                <c:pt idx="60">
                  <c:v>40.741700000001593</c:v>
                </c:pt>
                <c:pt idx="61">
                  <c:v>40.750800000000162</c:v>
                </c:pt>
                <c:pt idx="62">
                  <c:v>40.751800000001097</c:v>
                </c:pt>
                <c:pt idx="63">
                  <c:v>40.742700000002507</c:v>
                </c:pt>
                <c:pt idx="64">
                  <c:v>40.755840000000902</c:v>
                </c:pt>
                <c:pt idx="65">
                  <c:v>40.745720000000439</c:v>
                </c:pt>
                <c:pt idx="66">
                  <c:v>40.736620000001857</c:v>
                </c:pt>
                <c:pt idx="67">
                  <c:v>40.721460000000661</c:v>
                </c:pt>
                <c:pt idx="68">
                  <c:v>40.700219999998808</c:v>
                </c:pt>
                <c:pt idx="69">
                  <c:v>40.67595999999903</c:v>
                </c:pt>
                <c:pt idx="70">
                  <c:v>40.656739999999992</c:v>
                </c:pt>
                <c:pt idx="71">
                  <c:v>40.627399999997579</c:v>
                </c:pt>
                <c:pt idx="72">
                  <c:v>40.627399999997579</c:v>
                </c:pt>
                <c:pt idx="73">
                  <c:v>40.67493999999715</c:v>
                </c:pt>
                <c:pt idx="74">
                  <c:v>40.745739999998477</c:v>
                </c:pt>
                <c:pt idx="75">
                  <c:v>40.785180000000402</c:v>
                </c:pt>
                <c:pt idx="76">
                  <c:v>40.840820000000527</c:v>
                </c:pt>
                <c:pt idx="77">
                  <c:v>40.898459999999623</c:v>
                </c:pt>
                <c:pt idx="78">
                  <c:v>40.858000000001631</c:v>
                </c:pt>
                <c:pt idx="79">
                  <c:v>40.830680000002033</c:v>
                </c:pt>
                <c:pt idx="80">
                  <c:v>40.812480000001962</c:v>
                </c:pt>
                <c:pt idx="81">
                  <c:v>40.753820000003913</c:v>
                </c:pt>
                <c:pt idx="82">
                  <c:v>40.723480000006383</c:v>
                </c:pt>
                <c:pt idx="83">
                  <c:v>40.731560000005992</c:v>
                </c:pt>
                <c:pt idx="84">
                  <c:v>40.731560000005992</c:v>
                </c:pt>
                <c:pt idx="85">
                  <c:v>40.75786000000371</c:v>
                </c:pt>
                <c:pt idx="86">
                  <c:v>40.763920000003417</c:v>
                </c:pt>
                <c:pt idx="87">
                  <c:v>40.743700000000537</c:v>
                </c:pt>
                <c:pt idx="88">
                  <c:v>40.752820000000057</c:v>
                </c:pt>
                <c:pt idx="89">
                  <c:v>40.743719999998582</c:v>
                </c:pt>
                <c:pt idx="90">
                  <c:v>40.717420000000857</c:v>
                </c:pt>
                <c:pt idx="91">
                  <c:v>40.741699999998673</c:v>
                </c:pt>
                <c:pt idx="92">
                  <c:v>40.770019999999207</c:v>
                </c:pt>
                <c:pt idx="93">
                  <c:v>40.776079999998913</c:v>
                </c:pt>
                <c:pt idx="94">
                  <c:v>40.785180000000402</c:v>
                </c:pt>
                <c:pt idx="95">
                  <c:v>40.803380000000473</c:v>
                </c:pt>
                <c:pt idx="96">
                  <c:v>40.818540000001668</c:v>
                </c:pt>
                <c:pt idx="97">
                  <c:v>40.817520000002688</c:v>
                </c:pt>
                <c:pt idx="98">
                  <c:v>40.833700000002857</c:v>
                </c:pt>
                <c:pt idx="99">
                  <c:v>40.809420000002127</c:v>
                </c:pt>
                <c:pt idx="100">
                  <c:v>40.79122000000207</c:v>
                </c:pt>
                <c:pt idx="101">
                  <c:v>40.806400000001297</c:v>
                </c:pt>
                <c:pt idx="102">
                  <c:v>40.795279999999913</c:v>
                </c:pt>
                <c:pt idx="103">
                  <c:v>40.743700000000537</c:v>
                </c:pt>
                <c:pt idx="104">
                  <c:v>40.723480000000563</c:v>
                </c:pt>
                <c:pt idx="105">
                  <c:v>40.678979999999868</c:v>
                </c:pt>
                <c:pt idx="106">
                  <c:v>40.624360000001623</c:v>
                </c:pt>
                <c:pt idx="107">
                  <c:v>40.593000000002213</c:v>
                </c:pt>
                <c:pt idx="108">
                  <c:v>40.614240000001153</c:v>
                </c:pt>
                <c:pt idx="109">
                  <c:v>40.666839999999503</c:v>
                </c:pt>
                <c:pt idx="110">
                  <c:v>40.739659999997819</c:v>
                </c:pt>
                <c:pt idx="111">
                  <c:v>40.801359999997658</c:v>
                </c:pt>
                <c:pt idx="112">
                  <c:v>40.844859999997418</c:v>
                </c:pt>
                <c:pt idx="113">
                  <c:v>40.871159999998063</c:v>
                </c:pt>
                <c:pt idx="114">
                  <c:v>40.863060000000402</c:v>
                </c:pt>
                <c:pt idx="115">
                  <c:v>40.853960000001827</c:v>
                </c:pt>
                <c:pt idx="116">
                  <c:v>40.828680000000169</c:v>
                </c:pt>
                <c:pt idx="117">
                  <c:v>40.820580000002522</c:v>
                </c:pt>
                <c:pt idx="118">
                  <c:v>40.799340000003568</c:v>
                </c:pt>
                <c:pt idx="119">
                  <c:v>40.78418000000238</c:v>
                </c:pt>
                <c:pt idx="120">
                  <c:v>40.779120000000702</c:v>
                </c:pt>
                <c:pt idx="121">
                  <c:v>40.75990000000165</c:v>
                </c:pt>
                <c:pt idx="122">
                  <c:v>40.744740000000448</c:v>
                </c:pt>
                <c:pt idx="123">
                  <c:v>40.748780000000259</c:v>
                </c:pt>
                <c:pt idx="124">
                  <c:v>40.772039999999109</c:v>
                </c:pt>
                <c:pt idx="125">
                  <c:v>40.766980000000331</c:v>
                </c:pt>
                <c:pt idx="126">
                  <c:v>40.791240000000109</c:v>
                </c:pt>
                <c:pt idx="127">
                  <c:v>40.798319999998782</c:v>
                </c:pt>
                <c:pt idx="128">
                  <c:v>40.80337999999756</c:v>
                </c:pt>
                <c:pt idx="129">
                  <c:v>40.801359999997658</c:v>
                </c:pt>
                <c:pt idx="130">
                  <c:v>40.806419999996443</c:v>
                </c:pt>
                <c:pt idx="131">
                  <c:v>40.801379999995703</c:v>
                </c:pt>
                <c:pt idx="132">
                  <c:v>40.79227999999712</c:v>
                </c:pt>
                <c:pt idx="133">
                  <c:v>40.811499999996158</c:v>
                </c:pt>
                <c:pt idx="134">
                  <c:v>40.805419999998414</c:v>
                </c:pt>
                <c:pt idx="135">
                  <c:v>40.784179999999473</c:v>
                </c:pt>
                <c:pt idx="136">
                  <c:v>40.800359999999642</c:v>
                </c:pt>
                <c:pt idx="137">
                  <c:v>40.803380000000473</c:v>
                </c:pt>
                <c:pt idx="138">
                  <c:v>40.791240000000109</c:v>
                </c:pt>
                <c:pt idx="139">
                  <c:v>40.789219999997293</c:v>
                </c:pt>
                <c:pt idx="140">
                  <c:v>40.785179999997489</c:v>
                </c:pt>
                <c:pt idx="141">
                  <c:v>40.756859999996962</c:v>
                </c:pt>
                <c:pt idx="142">
                  <c:v>40.730559999996331</c:v>
                </c:pt>
                <c:pt idx="143">
                  <c:v>40.695159999997117</c:v>
                </c:pt>
                <c:pt idx="144">
                  <c:v>40.661779999997819</c:v>
                </c:pt>
                <c:pt idx="145">
                  <c:v>40.681999999997792</c:v>
                </c:pt>
                <c:pt idx="146">
                  <c:v>40.710319999998319</c:v>
                </c:pt>
                <c:pt idx="147">
                  <c:v>40.767979999998353</c:v>
                </c:pt>
                <c:pt idx="148">
                  <c:v>40.841819999998549</c:v>
                </c:pt>
                <c:pt idx="149">
                  <c:v>40.902520000000372</c:v>
                </c:pt>
                <c:pt idx="150">
                  <c:v>40.936920000001557</c:v>
                </c:pt>
                <c:pt idx="151">
                  <c:v>40.946020000003053</c:v>
                </c:pt>
                <c:pt idx="152">
                  <c:v>40.952080000002752</c:v>
                </c:pt>
                <c:pt idx="153">
                  <c:v>40.903520000004207</c:v>
                </c:pt>
                <c:pt idx="154">
                  <c:v>40.878220000004511</c:v>
                </c:pt>
                <c:pt idx="155">
                  <c:v>40.852920000004808</c:v>
                </c:pt>
                <c:pt idx="156">
                  <c:v>40.843820000003333</c:v>
                </c:pt>
                <c:pt idx="157">
                  <c:v>40.808420000004119</c:v>
                </c:pt>
                <c:pt idx="158">
                  <c:v>40.83674000000174</c:v>
                </c:pt>
                <c:pt idx="159">
                  <c:v>40.854939999998898</c:v>
                </c:pt>
                <c:pt idx="160">
                  <c:v>40.863039999996538</c:v>
                </c:pt>
                <c:pt idx="161">
                  <c:v>40.855959999997857</c:v>
                </c:pt>
                <c:pt idx="162">
                  <c:v>40.849899999998158</c:v>
                </c:pt>
                <c:pt idx="163">
                  <c:v>40.806419999999342</c:v>
                </c:pt>
                <c:pt idx="164">
                  <c:v>40.770020000002113</c:v>
                </c:pt>
                <c:pt idx="165">
                  <c:v>40.752820000002977</c:v>
                </c:pt>
                <c:pt idx="166">
                  <c:v>40.733600000003932</c:v>
                </c:pt>
                <c:pt idx="167">
                  <c:v>40.761920000001552</c:v>
                </c:pt>
                <c:pt idx="168">
                  <c:v>40.78618000000133</c:v>
                </c:pt>
                <c:pt idx="169">
                  <c:v>40.812479999999049</c:v>
                </c:pt>
                <c:pt idx="170">
                  <c:v>40.821580000000537</c:v>
                </c:pt>
                <c:pt idx="171">
                  <c:v>40.832699999999022</c:v>
                </c:pt>
                <c:pt idx="172">
                  <c:v>40.822580000001473</c:v>
                </c:pt>
                <c:pt idx="173">
                  <c:v>40.816520000001773</c:v>
                </c:pt>
                <c:pt idx="174">
                  <c:v>40.795280000002819</c:v>
                </c:pt>
                <c:pt idx="175">
                  <c:v>40.777080000002748</c:v>
                </c:pt>
                <c:pt idx="176">
                  <c:v>40.775060000002853</c:v>
                </c:pt>
                <c:pt idx="177">
                  <c:v>40.767980000001259</c:v>
                </c:pt>
                <c:pt idx="178">
                  <c:v>40.775059999999939</c:v>
                </c:pt>
                <c:pt idx="179">
                  <c:v>40.805400000000382</c:v>
                </c:pt>
                <c:pt idx="180">
                  <c:v>40.821579999997631</c:v>
                </c:pt>
                <c:pt idx="181">
                  <c:v>40.833719999998003</c:v>
                </c:pt>
                <c:pt idx="182">
                  <c:v>40.8377599999978</c:v>
                </c:pt>
                <c:pt idx="183">
                  <c:v>40.800339999998677</c:v>
                </c:pt>
                <c:pt idx="184">
                  <c:v>40.733579999997161</c:v>
                </c:pt>
                <c:pt idx="185">
                  <c:v>40.700199999997857</c:v>
                </c:pt>
                <c:pt idx="186">
                  <c:v>40.668839999998447</c:v>
                </c:pt>
                <c:pt idx="187">
                  <c:v>40.636479999998123</c:v>
                </c:pt>
                <c:pt idx="188">
                  <c:v>40.69917999999889</c:v>
                </c:pt>
                <c:pt idx="189">
                  <c:v>40.741659999999683</c:v>
                </c:pt>
                <c:pt idx="190">
                  <c:v>40.767960000000308</c:v>
                </c:pt>
                <c:pt idx="191">
                  <c:v>40.779099999999737</c:v>
                </c:pt>
                <c:pt idx="192">
                  <c:v>40.776060000000868</c:v>
                </c:pt>
                <c:pt idx="193">
                  <c:v>40.755840000000902</c:v>
                </c:pt>
                <c:pt idx="194">
                  <c:v>40.760899999999673</c:v>
                </c:pt>
                <c:pt idx="195">
                  <c:v>40.773040000000037</c:v>
                </c:pt>
                <c:pt idx="196">
                  <c:v>40.790220000001128</c:v>
                </c:pt>
                <c:pt idx="197">
                  <c:v>40.803380000000473</c:v>
                </c:pt>
                <c:pt idx="198">
                  <c:v>40.78618000000133</c:v>
                </c:pt>
                <c:pt idx="199">
                  <c:v>40.780120000001617</c:v>
                </c:pt>
                <c:pt idx="200">
                  <c:v>40.766980000000331</c:v>
                </c:pt>
                <c:pt idx="201">
                  <c:v>40.758899999997809</c:v>
                </c:pt>
                <c:pt idx="202">
                  <c:v>40.775079999997978</c:v>
                </c:pt>
                <c:pt idx="203">
                  <c:v>40.770019999996293</c:v>
                </c:pt>
                <c:pt idx="204">
                  <c:v>40.728539999996428</c:v>
                </c:pt>
                <c:pt idx="205">
                  <c:v>40.706279999998507</c:v>
                </c:pt>
                <c:pt idx="206">
                  <c:v>40.695139999999093</c:v>
                </c:pt>
                <c:pt idx="207">
                  <c:v>40.669860000000327</c:v>
                </c:pt>
                <c:pt idx="208">
                  <c:v>40.661780000000732</c:v>
                </c:pt>
                <c:pt idx="209">
                  <c:v>40.689100000000323</c:v>
                </c:pt>
                <c:pt idx="210">
                  <c:v>40.678979999999868</c:v>
                </c:pt>
                <c:pt idx="211">
                  <c:v>40.667860000001383</c:v>
                </c:pt>
                <c:pt idx="212">
                  <c:v>40.690100000001259</c:v>
                </c:pt>
                <c:pt idx="213">
                  <c:v>40.693120000002089</c:v>
                </c:pt>
                <c:pt idx="214">
                  <c:v>40.708280000003278</c:v>
                </c:pt>
                <c:pt idx="215">
                  <c:v>40.736600000003818</c:v>
                </c:pt>
                <c:pt idx="216">
                  <c:v>40.757840000002759</c:v>
                </c:pt>
                <c:pt idx="217">
                  <c:v>40.783140000002462</c:v>
                </c:pt>
                <c:pt idx="218">
                  <c:v>40.788200000001233</c:v>
                </c:pt>
                <c:pt idx="219">
                  <c:v>40.781120000002559</c:v>
                </c:pt>
                <c:pt idx="220">
                  <c:v>40.734600000001947</c:v>
                </c:pt>
                <c:pt idx="221">
                  <c:v>40.690100000001259</c:v>
                </c:pt>
                <c:pt idx="222">
                  <c:v>40.631440000000303</c:v>
                </c:pt>
                <c:pt idx="223">
                  <c:v>40.637520000000947</c:v>
                </c:pt>
                <c:pt idx="224">
                  <c:v>40.616279999999087</c:v>
                </c:pt>
                <c:pt idx="225">
                  <c:v>40.66785999999847</c:v>
                </c:pt>
                <c:pt idx="226">
                  <c:v>40.712359999999173</c:v>
                </c:pt>
                <c:pt idx="227">
                  <c:v>40.737639999997917</c:v>
                </c:pt>
                <c:pt idx="228">
                  <c:v>40.728539999996428</c:v>
                </c:pt>
                <c:pt idx="229">
                  <c:v>40.738659999996891</c:v>
                </c:pt>
                <c:pt idx="230">
                  <c:v>40.70427999999665</c:v>
                </c:pt>
                <c:pt idx="231">
                  <c:v>40.713379999998139</c:v>
                </c:pt>
                <c:pt idx="232">
                  <c:v>40.726519999999439</c:v>
                </c:pt>
                <c:pt idx="233">
                  <c:v>40.756859999999868</c:v>
                </c:pt>
                <c:pt idx="234">
                  <c:v>40.823620000001391</c:v>
                </c:pt>
                <c:pt idx="235">
                  <c:v>40.857000000000703</c:v>
                </c:pt>
                <c:pt idx="236">
                  <c:v>41.390020000000369</c:v>
                </c:pt>
                <c:pt idx="237">
                  <c:v>41.541740000000573</c:v>
                </c:pt>
                <c:pt idx="238">
                  <c:v>41.890680000002611</c:v>
                </c:pt>
                <c:pt idx="239">
                  <c:v>42.209280000001307</c:v>
                </c:pt>
                <c:pt idx="240">
                  <c:v>42.656320000003333</c:v>
                </c:pt>
                <c:pt idx="241">
                  <c:v>42.604740000001037</c:v>
                </c:pt>
                <c:pt idx="242">
                  <c:v>42.973920000001087</c:v>
                </c:pt>
                <c:pt idx="243">
                  <c:v>43.176199999998794</c:v>
                </c:pt>
                <c:pt idx="244">
                  <c:v>43.393639999997689</c:v>
                </c:pt>
                <c:pt idx="245">
                  <c:v>43.558499999996272</c:v>
                </c:pt>
                <c:pt idx="246">
                  <c:v>43.686959999997633</c:v>
                </c:pt>
                <c:pt idx="247">
                  <c:v>43.806299999996547</c:v>
                </c:pt>
                <c:pt idx="248">
                  <c:v>43.904419999997479</c:v>
                </c:pt>
                <c:pt idx="249">
                  <c:v>44.000519999998502</c:v>
                </c:pt>
                <c:pt idx="250">
                  <c:v>44.069299999999927</c:v>
                </c:pt>
                <c:pt idx="251">
                  <c:v>44.13503999999957</c:v>
                </c:pt>
                <c:pt idx="252">
                  <c:v>44.182579999999142</c:v>
                </c:pt>
                <c:pt idx="253">
                  <c:v>44.233139999999551</c:v>
                </c:pt>
                <c:pt idx="254">
                  <c:v>44.304939999998894</c:v>
                </c:pt>
                <c:pt idx="255">
                  <c:v>44.389899999997581</c:v>
                </c:pt>
                <c:pt idx="256">
                  <c:v>44.493059999996333</c:v>
                </c:pt>
                <c:pt idx="257">
                  <c:v>44.584079999997627</c:v>
                </c:pt>
                <c:pt idx="258">
                  <c:v>44.670059999998188</c:v>
                </c:pt>
                <c:pt idx="259">
                  <c:v>44.686259999999308</c:v>
                </c:pt>
                <c:pt idx="260">
                  <c:v>44.714579999999842</c:v>
                </c:pt>
                <c:pt idx="261">
                  <c:v>44.712559999999939</c:v>
                </c:pt>
                <c:pt idx="262">
                  <c:v>44.701440000001448</c:v>
                </c:pt>
                <c:pt idx="263">
                  <c:v>44.681200000000537</c:v>
                </c:pt>
                <c:pt idx="264">
                  <c:v>44.704459999999379</c:v>
                </c:pt>
                <c:pt idx="265">
                  <c:v>44.705479999998353</c:v>
                </c:pt>
                <c:pt idx="266">
                  <c:v>44.748980000001033</c:v>
                </c:pt>
                <c:pt idx="267">
                  <c:v>44.815739999999643</c:v>
                </c:pt>
                <c:pt idx="268">
                  <c:v>44.88150000000023</c:v>
                </c:pt>
                <c:pt idx="269">
                  <c:v>44.910820000001692</c:v>
                </c:pt>
                <c:pt idx="270">
                  <c:v>44.931040000001673</c:v>
                </c:pt>
                <c:pt idx="271">
                  <c:v>44.915859999999519</c:v>
                </c:pt>
                <c:pt idx="272">
                  <c:v>44.863259999998263</c:v>
                </c:pt>
                <c:pt idx="273">
                  <c:v>44.835939999998658</c:v>
                </c:pt>
                <c:pt idx="274">
                  <c:v>44.806619999997203</c:v>
                </c:pt>
                <c:pt idx="275">
                  <c:v>44.786399999997229</c:v>
                </c:pt>
                <c:pt idx="276">
                  <c:v>44.766179999997263</c:v>
                </c:pt>
                <c:pt idx="277">
                  <c:v>44.790459999997992</c:v>
                </c:pt>
                <c:pt idx="278">
                  <c:v>44.736859999995787</c:v>
                </c:pt>
                <c:pt idx="279">
                  <c:v>44.741919999997478</c:v>
                </c:pt>
                <c:pt idx="280">
                  <c:v>44.715619999996854</c:v>
                </c:pt>
                <c:pt idx="281">
                  <c:v>44.700439999997613</c:v>
                </c:pt>
                <c:pt idx="282">
                  <c:v>44.668059999999237</c:v>
                </c:pt>
                <c:pt idx="283">
                  <c:v>44.683220000000439</c:v>
                </c:pt>
                <c:pt idx="284">
                  <c:v>44.670059999998188</c:v>
                </c:pt>
                <c:pt idx="285">
                  <c:v>44.703440000000413</c:v>
                </c:pt>
                <c:pt idx="286">
                  <c:v>44.745920000001213</c:v>
                </c:pt>
                <c:pt idx="287">
                  <c:v>44.764139999999323</c:v>
                </c:pt>
                <c:pt idx="288">
                  <c:v>44.792459999999849</c:v>
                </c:pt>
                <c:pt idx="289">
                  <c:v>44.791460000001827</c:v>
                </c:pt>
                <c:pt idx="290">
                  <c:v>44.793480000001729</c:v>
                </c:pt>
                <c:pt idx="291">
                  <c:v>44.757080000001586</c:v>
                </c:pt>
                <c:pt idx="292">
                  <c:v>44.763140000001293</c:v>
                </c:pt>
                <c:pt idx="293">
                  <c:v>44.757080000001586</c:v>
                </c:pt>
                <c:pt idx="294">
                  <c:v>44.783360000001267</c:v>
                </c:pt>
                <c:pt idx="295">
                  <c:v>44.783360000001267</c:v>
                </c:pt>
                <c:pt idx="296">
                  <c:v>44.784359999999289</c:v>
                </c:pt>
                <c:pt idx="297">
                  <c:v>44.759080000000537</c:v>
                </c:pt>
                <c:pt idx="298">
                  <c:v>44.736819999999717</c:v>
                </c:pt>
                <c:pt idx="299">
                  <c:v>44.706479999999281</c:v>
                </c:pt>
                <c:pt idx="300">
                  <c:v>44.662979999999507</c:v>
                </c:pt>
                <c:pt idx="301">
                  <c:v>44.636680000001803</c:v>
                </c:pt>
                <c:pt idx="302">
                  <c:v>44.632640000001992</c:v>
                </c:pt>
                <c:pt idx="303">
                  <c:v>44.652880000002916</c:v>
                </c:pt>
                <c:pt idx="304">
                  <c:v>44.680200000002507</c:v>
                </c:pt>
                <c:pt idx="305">
                  <c:v>44.740900000001417</c:v>
                </c:pt>
                <c:pt idx="306">
                  <c:v>44.776300000000631</c:v>
                </c:pt>
                <c:pt idx="307">
                  <c:v>44.808660000000962</c:v>
                </c:pt>
                <c:pt idx="308">
                  <c:v>44.834960000001587</c:v>
                </c:pt>
                <c:pt idx="309">
                  <c:v>44.825860000003011</c:v>
                </c:pt>
                <c:pt idx="310">
                  <c:v>44.835960000002522</c:v>
                </c:pt>
                <c:pt idx="311">
                  <c:v>44.844060000003083</c:v>
                </c:pt>
                <c:pt idx="312">
                  <c:v>44.791460000001827</c:v>
                </c:pt>
                <c:pt idx="313">
                  <c:v>44.737840000001597</c:v>
                </c:pt>
                <c:pt idx="314">
                  <c:v>44.714560000001804</c:v>
                </c:pt>
                <c:pt idx="315">
                  <c:v>44.653880000003838</c:v>
                </c:pt>
                <c:pt idx="316">
                  <c:v>44.623540000003423</c:v>
                </c:pt>
                <c:pt idx="317">
                  <c:v>44.640740000002552</c:v>
                </c:pt>
                <c:pt idx="318">
                  <c:v>44.654900000002819</c:v>
                </c:pt>
                <c:pt idx="319">
                  <c:v>44.653900000001883</c:v>
                </c:pt>
                <c:pt idx="320">
                  <c:v>44.657940000001688</c:v>
                </c:pt>
                <c:pt idx="321">
                  <c:v>44.676140000001759</c:v>
                </c:pt>
                <c:pt idx="322">
                  <c:v>44.683220000003352</c:v>
                </c:pt>
                <c:pt idx="323">
                  <c:v>44.669060000003093</c:v>
                </c:pt>
                <c:pt idx="324">
                  <c:v>44.669060000003093</c:v>
                </c:pt>
                <c:pt idx="325">
                  <c:v>44.698400000002593</c:v>
                </c:pt>
                <c:pt idx="326">
                  <c:v>44.654900000002819</c:v>
                </c:pt>
                <c:pt idx="327">
                  <c:v>44.640740000002552</c:v>
                </c:pt>
                <c:pt idx="328">
                  <c:v>44.595240000000921</c:v>
                </c:pt>
                <c:pt idx="329">
                  <c:v>44.588159999999327</c:v>
                </c:pt>
                <c:pt idx="330">
                  <c:v>44.517359999998007</c:v>
                </c:pt>
                <c:pt idx="331">
                  <c:v>44.519379999997909</c:v>
                </c:pt>
                <c:pt idx="332">
                  <c:v>44.499139999996977</c:v>
                </c:pt>
                <c:pt idx="333">
                  <c:v>44.509239999996502</c:v>
                </c:pt>
                <c:pt idx="334">
                  <c:v>44.480919999998868</c:v>
                </c:pt>
                <c:pt idx="335">
                  <c:v>44.524400000000597</c:v>
                </c:pt>
                <c:pt idx="336">
                  <c:v>44.532500000001157</c:v>
                </c:pt>
                <c:pt idx="337">
                  <c:v>44.583080000002518</c:v>
                </c:pt>
                <c:pt idx="338">
                  <c:v>44.637700000003683</c:v>
                </c:pt>
                <c:pt idx="339">
                  <c:v>44.653880000003838</c:v>
                </c:pt>
                <c:pt idx="340">
                  <c:v>44.620520000002578</c:v>
                </c:pt>
                <c:pt idx="341">
                  <c:v>44.612420000002018</c:v>
                </c:pt>
                <c:pt idx="342">
                  <c:v>44.580060000001687</c:v>
                </c:pt>
                <c:pt idx="343">
                  <c:v>44.568940000000303</c:v>
                </c:pt>
                <c:pt idx="344">
                  <c:v>44.579059999997853</c:v>
                </c:pt>
                <c:pt idx="345">
                  <c:v>44.60433999999659</c:v>
                </c:pt>
                <c:pt idx="346">
                  <c:v>44.628619999997319</c:v>
                </c:pt>
                <c:pt idx="347">
                  <c:v>44.645799999998417</c:v>
                </c:pt>
                <c:pt idx="348">
                  <c:v>44.629619999998248</c:v>
                </c:pt>
                <c:pt idx="349">
                  <c:v>44.604319999998552</c:v>
                </c:pt>
                <c:pt idx="350">
                  <c:v>44.594200000001003</c:v>
                </c:pt>
                <c:pt idx="351">
                  <c:v>44.591180000000158</c:v>
                </c:pt>
                <c:pt idx="352">
                  <c:v>44.573999999999067</c:v>
                </c:pt>
                <c:pt idx="353">
                  <c:v>44.582080000001589</c:v>
                </c:pt>
                <c:pt idx="354">
                  <c:v>44.609400000001187</c:v>
                </c:pt>
                <c:pt idx="355">
                  <c:v>44.620519999999672</c:v>
                </c:pt>
                <c:pt idx="356">
                  <c:v>44.608379999999308</c:v>
                </c:pt>
                <c:pt idx="357">
                  <c:v>44.625560000000412</c:v>
                </c:pt>
                <c:pt idx="358">
                  <c:v>44.598259999998852</c:v>
                </c:pt>
                <c:pt idx="359">
                  <c:v>44.575000000000003</c:v>
                </c:pt>
                <c:pt idx="360">
                  <c:v>44.53859999999986</c:v>
                </c:pt>
                <c:pt idx="361">
                  <c:v>44.539600000000789</c:v>
                </c:pt>
                <c:pt idx="362">
                  <c:v>44.546679999999469</c:v>
                </c:pt>
                <c:pt idx="363">
                  <c:v>44.547680000000398</c:v>
                </c:pt>
                <c:pt idx="364">
                  <c:v>44.571940000000183</c:v>
                </c:pt>
                <c:pt idx="365">
                  <c:v>44.579020000001762</c:v>
                </c:pt>
                <c:pt idx="366">
                  <c:v>44.558800000001803</c:v>
                </c:pt>
                <c:pt idx="367">
                  <c:v>44.550720000002187</c:v>
                </c:pt>
                <c:pt idx="368">
                  <c:v>44.541620000000691</c:v>
                </c:pt>
                <c:pt idx="369">
                  <c:v>44.53859999999986</c:v>
                </c:pt>
                <c:pt idx="370">
                  <c:v>44.548699999999371</c:v>
                </c:pt>
                <c:pt idx="371">
                  <c:v>44.548699999999371</c:v>
                </c:pt>
                <c:pt idx="372">
                  <c:v>44.531500000000243</c:v>
                </c:pt>
                <c:pt idx="373">
                  <c:v>44.530500000002213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2C-4E56-AD4C-C5FA1B94D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estatismo'!$AP$6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estatismo'!$AN$7:$AN$431</c:f>
              <c:numCache>
                <c:formatCode>General</c:formatCode>
                <c:ptCount val="425"/>
                <c:pt idx="0">
                  <c:v>0.34375000000045469</c:v>
                </c:pt>
                <c:pt idx="1">
                  <c:v>1.343750000000455</c:v>
                </c:pt>
                <c:pt idx="2">
                  <c:v>2.3437500000004552</c:v>
                </c:pt>
                <c:pt idx="3">
                  <c:v>3.3437500000004552</c:v>
                </c:pt>
                <c:pt idx="4">
                  <c:v>4.3437500000004547</c:v>
                </c:pt>
                <c:pt idx="5">
                  <c:v>5.3437500000004547</c:v>
                </c:pt>
                <c:pt idx="6">
                  <c:v>6.3437500000004547</c:v>
                </c:pt>
                <c:pt idx="7">
                  <c:v>7.3437500000004547</c:v>
                </c:pt>
                <c:pt idx="8">
                  <c:v>8.3437500000004547</c:v>
                </c:pt>
                <c:pt idx="9">
                  <c:v>9.3437500000004547</c:v>
                </c:pt>
                <c:pt idx="10">
                  <c:v>10.343750000000449</c:v>
                </c:pt>
                <c:pt idx="11">
                  <c:v>11.343750000000449</c:v>
                </c:pt>
                <c:pt idx="12">
                  <c:v>12.343750000000449</c:v>
                </c:pt>
                <c:pt idx="13">
                  <c:v>13.343750000000449</c:v>
                </c:pt>
                <c:pt idx="14">
                  <c:v>14.343750000000449</c:v>
                </c:pt>
                <c:pt idx="15">
                  <c:v>15.343750000000449</c:v>
                </c:pt>
                <c:pt idx="16">
                  <c:v>16.343750000000451</c:v>
                </c:pt>
                <c:pt idx="17">
                  <c:v>17.343750000000451</c:v>
                </c:pt>
                <c:pt idx="18">
                  <c:v>18.343750000000451</c:v>
                </c:pt>
                <c:pt idx="19">
                  <c:v>19.343750000000451</c:v>
                </c:pt>
                <c:pt idx="20">
                  <c:v>20.343750000000451</c:v>
                </c:pt>
                <c:pt idx="21">
                  <c:v>21.343750000000451</c:v>
                </c:pt>
                <c:pt idx="22">
                  <c:v>22.343750000000451</c:v>
                </c:pt>
                <c:pt idx="23">
                  <c:v>23.343750000000451</c:v>
                </c:pt>
                <c:pt idx="24">
                  <c:v>24.343750000000451</c:v>
                </c:pt>
                <c:pt idx="25">
                  <c:v>25.343750000000451</c:v>
                </c:pt>
                <c:pt idx="26">
                  <c:v>26.343750000000451</c:v>
                </c:pt>
                <c:pt idx="27">
                  <c:v>27.343750000000451</c:v>
                </c:pt>
                <c:pt idx="28">
                  <c:v>28.343750000000451</c:v>
                </c:pt>
                <c:pt idx="29">
                  <c:v>29.343750000000451</c:v>
                </c:pt>
                <c:pt idx="30">
                  <c:v>30.343750000000451</c:v>
                </c:pt>
                <c:pt idx="31">
                  <c:v>31.343750000000451</c:v>
                </c:pt>
                <c:pt idx="32">
                  <c:v>32.343750000000448</c:v>
                </c:pt>
                <c:pt idx="33">
                  <c:v>33.343750000000448</c:v>
                </c:pt>
                <c:pt idx="34">
                  <c:v>34.343750000000448</c:v>
                </c:pt>
                <c:pt idx="35">
                  <c:v>35.343750000000448</c:v>
                </c:pt>
                <c:pt idx="36">
                  <c:v>36.343750000000448</c:v>
                </c:pt>
                <c:pt idx="37">
                  <c:v>37.343750000000448</c:v>
                </c:pt>
                <c:pt idx="38">
                  <c:v>38.343750000000448</c:v>
                </c:pt>
                <c:pt idx="39">
                  <c:v>39.343750000000448</c:v>
                </c:pt>
                <c:pt idx="40">
                  <c:v>40.343750000000448</c:v>
                </c:pt>
                <c:pt idx="41">
                  <c:v>41.343750000000448</c:v>
                </c:pt>
                <c:pt idx="42">
                  <c:v>42.343750000000448</c:v>
                </c:pt>
                <c:pt idx="43">
                  <c:v>43.343750000000448</c:v>
                </c:pt>
                <c:pt idx="44">
                  <c:v>44.343750000000448</c:v>
                </c:pt>
                <c:pt idx="45">
                  <c:v>45.343750000000448</c:v>
                </c:pt>
                <c:pt idx="46">
                  <c:v>46.343750000000448</c:v>
                </c:pt>
                <c:pt idx="47">
                  <c:v>47.343750000000448</c:v>
                </c:pt>
                <c:pt idx="48">
                  <c:v>48.343750000000448</c:v>
                </c:pt>
                <c:pt idx="49">
                  <c:v>49.343750000000448</c:v>
                </c:pt>
                <c:pt idx="50">
                  <c:v>50.343750000000448</c:v>
                </c:pt>
                <c:pt idx="51">
                  <c:v>51.343750000000448</c:v>
                </c:pt>
                <c:pt idx="52">
                  <c:v>52.343750000000448</c:v>
                </c:pt>
                <c:pt idx="53">
                  <c:v>53.343750000000448</c:v>
                </c:pt>
                <c:pt idx="54">
                  <c:v>54.343750000000448</c:v>
                </c:pt>
                <c:pt idx="55">
                  <c:v>55.343750000000448</c:v>
                </c:pt>
                <c:pt idx="56">
                  <c:v>56.343750000000448</c:v>
                </c:pt>
                <c:pt idx="57">
                  <c:v>57.343750000000448</c:v>
                </c:pt>
                <c:pt idx="58">
                  <c:v>58.343750000000448</c:v>
                </c:pt>
                <c:pt idx="59">
                  <c:v>59.343750000000448</c:v>
                </c:pt>
                <c:pt idx="60">
                  <c:v>60.343750000000448</c:v>
                </c:pt>
                <c:pt idx="61">
                  <c:v>61.343750000000448</c:v>
                </c:pt>
                <c:pt idx="62">
                  <c:v>62.343750000000448</c:v>
                </c:pt>
                <c:pt idx="63">
                  <c:v>63.343750000000448</c:v>
                </c:pt>
                <c:pt idx="64">
                  <c:v>64.343750000000455</c:v>
                </c:pt>
                <c:pt idx="65">
                  <c:v>65.343750000000455</c:v>
                </c:pt>
                <c:pt idx="66">
                  <c:v>66.343750000000455</c:v>
                </c:pt>
                <c:pt idx="67">
                  <c:v>67.343750000000455</c:v>
                </c:pt>
                <c:pt idx="68">
                  <c:v>68.343750000000455</c:v>
                </c:pt>
                <c:pt idx="69">
                  <c:v>69.343750000000455</c:v>
                </c:pt>
                <c:pt idx="70">
                  <c:v>70.343750000000455</c:v>
                </c:pt>
                <c:pt idx="71">
                  <c:v>71.343750000000455</c:v>
                </c:pt>
                <c:pt idx="72">
                  <c:v>72.343750000000455</c:v>
                </c:pt>
                <c:pt idx="73">
                  <c:v>73.343750000000455</c:v>
                </c:pt>
                <c:pt idx="74">
                  <c:v>74.343750000000455</c:v>
                </c:pt>
                <c:pt idx="75">
                  <c:v>75.343750000000455</c:v>
                </c:pt>
                <c:pt idx="76">
                  <c:v>76.343750000000455</c:v>
                </c:pt>
                <c:pt idx="77">
                  <c:v>77.343750000000455</c:v>
                </c:pt>
                <c:pt idx="78">
                  <c:v>78.343750000000455</c:v>
                </c:pt>
                <c:pt idx="79">
                  <c:v>79.343750000000455</c:v>
                </c:pt>
                <c:pt idx="80">
                  <c:v>80.343750000000455</c:v>
                </c:pt>
                <c:pt idx="81">
                  <c:v>81.343750000000455</c:v>
                </c:pt>
                <c:pt idx="82">
                  <c:v>82.343750000000455</c:v>
                </c:pt>
                <c:pt idx="83">
                  <c:v>83.343750000000455</c:v>
                </c:pt>
                <c:pt idx="84">
                  <c:v>84.343750000000455</c:v>
                </c:pt>
                <c:pt idx="85">
                  <c:v>85.343750000000455</c:v>
                </c:pt>
                <c:pt idx="86">
                  <c:v>86.343750000000455</c:v>
                </c:pt>
                <c:pt idx="87">
                  <c:v>87.343750000000455</c:v>
                </c:pt>
                <c:pt idx="88">
                  <c:v>88.343750000000455</c:v>
                </c:pt>
                <c:pt idx="89">
                  <c:v>89.343750000000455</c:v>
                </c:pt>
                <c:pt idx="90">
                  <c:v>90.343750000000455</c:v>
                </c:pt>
                <c:pt idx="91">
                  <c:v>91.343750000000455</c:v>
                </c:pt>
                <c:pt idx="92">
                  <c:v>92.343750000000455</c:v>
                </c:pt>
                <c:pt idx="93">
                  <c:v>93.343750000000455</c:v>
                </c:pt>
                <c:pt idx="94">
                  <c:v>94.343750000000455</c:v>
                </c:pt>
                <c:pt idx="95">
                  <c:v>95.343750000000455</c:v>
                </c:pt>
                <c:pt idx="96">
                  <c:v>96.343750000000455</c:v>
                </c:pt>
                <c:pt idx="97">
                  <c:v>97.343750000000455</c:v>
                </c:pt>
                <c:pt idx="98">
                  <c:v>98.343750000000455</c:v>
                </c:pt>
                <c:pt idx="99">
                  <c:v>99.343750000000455</c:v>
                </c:pt>
                <c:pt idx="100">
                  <c:v>100.3437500000005</c:v>
                </c:pt>
                <c:pt idx="101">
                  <c:v>101.3437500000005</c:v>
                </c:pt>
                <c:pt idx="102">
                  <c:v>102.3437500000005</c:v>
                </c:pt>
                <c:pt idx="103">
                  <c:v>103.3437500000005</c:v>
                </c:pt>
                <c:pt idx="104">
                  <c:v>104.3437500000005</c:v>
                </c:pt>
                <c:pt idx="105">
                  <c:v>105.3437500000005</c:v>
                </c:pt>
                <c:pt idx="106">
                  <c:v>106.3437500000005</c:v>
                </c:pt>
                <c:pt idx="107">
                  <c:v>107.3437500000005</c:v>
                </c:pt>
                <c:pt idx="108">
                  <c:v>108.3437500000005</c:v>
                </c:pt>
                <c:pt idx="109">
                  <c:v>109.3437500000005</c:v>
                </c:pt>
                <c:pt idx="110">
                  <c:v>110.3437500000005</c:v>
                </c:pt>
                <c:pt idx="111">
                  <c:v>111.3437500000005</c:v>
                </c:pt>
                <c:pt idx="112">
                  <c:v>112.3437500000005</c:v>
                </c:pt>
                <c:pt idx="113">
                  <c:v>113.3437500000005</c:v>
                </c:pt>
                <c:pt idx="114">
                  <c:v>114.3437500000005</c:v>
                </c:pt>
                <c:pt idx="115">
                  <c:v>115.3437500000005</c:v>
                </c:pt>
                <c:pt idx="116">
                  <c:v>116.3437500000005</c:v>
                </c:pt>
                <c:pt idx="117">
                  <c:v>117.3437500000005</c:v>
                </c:pt>
                <c:pt idx="118">
                  <c:v>118.3437500000005</c:v>
                </c:pt>
                <c:pt idx="119">
                  <c:v>119.3437500000005</c:v>
                </c:pt>
                <c:pt idx="120">
                  <c:v>120.3437500000005</c:v>
                </c:pt>
                <c:pt idx="121">
                  <c:v>121.3437500000005</c:v>
                </c:pt>
                <c:pt idx="122">
                  <c:v>122.3437500000005</c:v>
                </c:pt>
                <c:pt idx="123">
                  <c:v>123.3437500000005</c:v>
                </c:pt>
                <c:pt idx="124">
                  <c:v>124.3437500000005</c:v>
                </c:pt>
                <c:pt idx="125">
                  <c:v>125.3437500000005</c:v>
                </c:pt>
                <c:pt idx="126">
                  <c:v>126.3437500000005</c:v>
                </c:pt>
                <c:pt idx="127">
                  <c:v>127.3437500000005</c:v>
                </c:pt>
                <c:pt idx="128">
                  <c:v>128.34375000000051</c:v>
                </c:pt>
                <c:pt idx="129">
                  <c:v>129.34375000000051</c:v>
                </c:pt>
                <c:pt idx="130">
                  <c:v>130.34375000000051</c:v>
                </c:pt>
                <c:pt idx="131">
                  <c:v>131.34375000000051</c:v>
                </c:pt>
                <c:pt idx="132">
                  <c:v>132.34375000000051</c:v>
                </c:pt>
                <c:pt idx="133">
                  <c:v>133.34375000000051</c:v>
                </c:pt>
                <c:pt idx="134">
                  <c:v>134.34375000000051</c:v>
                </c:pt>
                <c:pt idx="135">
                  <c:v>135.34375000000051</c:v>
                </c:pt>
                <c:pt idx="136">
                  <c:v>136.34375000000051</c:v>
                </c:pt>
                <c:pt idx="137">
                  <c:v>137.34375000000051</c:v>
                </c:pt>
                <c:pt idx="138">
                  <c:v>138.34375000000051</c:v>
                </c:pt>
                <c:pt idx="139">
                  <c:v>139.34375000000051</c:v>
                </c:pt>
                <c:pt idx="140">
                  <c:v>140.34375000000051</c:v>
                </c:pt>
                <c:pt idx="141">
                  <c:v>141.34375000000051</c:v>
                </c:pt>
                <c:pt idx="142">
                  <c:v>142.34375000000051</c:v>
                </c:pt>
                <c:pt idx="143">
                  <c:v>143.34375000000051</c:v>
                </c:pt>
                <c:pt idx="144">
                  <c:v>144.34375000000051</c:v>
                </c:pt>
                <c:pt idx="145">
                  <c:v>145.34375000000051</c:v>
                </c:pt>
                <c:pt idx="146">
                  <c:v>146.34375000000051</c:v>
                </c:pt>
                <c:pt idx="147">
                  <c:v>147.34375000000051</c:v>
                </c:pt>
                <c:pt idx="148">
                  <c:v>148.34375000000051</c:v>
                </c:pt>
                <c:pt idx="149">
                  <c:v>149.34375000000051</c:v>
                </c:pt>
                <c:pt idx="150">
                  <c:v>150.34375000000051</c:v>
                </c:pt>
                <c:pt idx="151">
                  <c:v>151.34375000000051</c:v>
                </c:pt>
                <c:pt idx="152">
                  <c:v>152.34375000000051</c:v>
                </c:pt>
                <c:pt idx="153">
                  <c:v>153.34375000000051</c:v>
                </c:pt>
                <c:pt idx="154">
                  <c:v>154.34375000000051</c:v>
                </c:pt>
                <c:pt idx="155">
                  <c:v>155.34375000000051</c:v>
                </c:pt>
                <c:pt idx="156">
                  <c:v>156.34375000000051</c:v>
                </c:pt>
                <c:pt idx="157">
                  <c:v>157.34375000000051</c:v>
                </c:pt>
                <c:pt idx="158">
                  <c:v>158.34375000000051</c:v>
                </c:pt>
                <c:pt idx="159">
                  <c:v>159.34375000000051</c:v>
                </c:pt>
                <c:pt idx="160">
                  <c:v>160.34375000000051</c:v>
                </c:pt>
                <c:pt idx="161">
                  <c:v>161.34375000000051</c:v>
                </c:pt>
                <c:pt idx="162">
                  <c:v>162.34375000000051</c:v>
                </c:pt>
                <c:pt idx="163">
                  <c:v>163.34375000000051</c:v>
                </c:pt>
                <c:pt idx="164">
                  <c:v>164.34375000000051</c:v>
                </c:pt>
                <c:pt idx="165">
                  <c:v>165.34375000000051</c:v>
                </c:pt>
                <c:pt idx="166">
                  <c:v>166.34375000000051</c:v>
                </c:pt>
                <c:pt idx="167">
                  <c:v>167.34375000000051</c:v>
                </c:pt>
                <c:pt idx="168">
                  <c:v>168.34375000000051</c:v>
                </c:pt>
                <c:pt idx="169">
                  <c:v>169.34375000000051</c:v>
                </c:pt>
                <c:pt idx="170">
                  <c:v>170.34375000000051</c:v>
                </c:pt>
                <c:pt idx="171">
                  <c:v>171.34375000000051</c:v>
                </c:pt>
                <c:pt idx="172">
                  <c:v>172.34375000000051</c:v>
                </c:pt>
                <c:pt idx="173">
                  <c:v>173.34375000000051</c:v>
                </c:pt>
                <c:pt idx="174">
                  <c:v>174.34375000000051</c:v>
                </c:pt>
                <c:pt idx="175">
                  <c:v>175.34375000000051</c:v>
                </c:pt>
                <c:pt idx="176">
                  <c:v>176.34375000000051</c:v>
                </c:pt>
                <c:pt idx="177">
                  <c:v>177.34375000000051</c:v>
                </c:pt>
                <c:pt idx="178">
                  <c:v>178.34375000000051</c:v>
                </c:pt>
                <c:pt idx="179">
                  <c:v>179.34375000000051</c:v>
                </c:pt>
                <c:pt idx="180">
                  <c:v>180.34375000000051</c:v>
                </c:pt>
                <c:pt idx="181">
                  <c:v>181.34375000000051</c:v>
                </c:pt>
                <c:pt idx="182">
                  <c:v>182.34375000000051</c:v>
                </c:pt>
                <c:pt idx="183">
                  <c:v>183.34375000000051</c:v>
                </c:pt>
                <c:pt idx="184">
                  <c:v>184.34375000000051</c:v>
                </c:pt>
                <c:pt idx="185">
                  <c:v>185.34375000000051</c:v>
                </c:pt>
                <c:pt idx="186">
                  <c:v>186.34375000000051</c:v>
                </c:pt>
                <c:pt idx="187">
                  <c:v>187.34375000000051</c:v>
                </c:pt>
                <c:pt idx="188">
                  <c:v>188.34375000000051</c:v>
                </c:pt>
                <c:pt idx="189">
                  <c:v>189.34375000000051</c:v>
                </c:pt>
                <c:pt idx="190">
                  <c:v>190.34375000000051</c:v>
                </c:pt>
                <c:pt idx="191">
                  <c:v>191.34375000000051</c:v>
                </c:pt>
                <c:pt idx="192">
                  <c:v>192.34375000000051</c:v>
                </c:pt>
                <c:pt idx="193">
                  <c:v>193.34375000000051</c:v>
                </c:pt>
                <c:pt idx="194">
                  <c:v>194.34375000000051</c:v>
                </c:pt>
                <c:pt idx="195">
                  <c:v>195.34375000000051</c:v>
                </c:pt>
                <c:pt idx="196">
                  <c:v>196.34375000000051</c:v>
                </c:pt>
                <c:pt idx="197">
                  <c:v>197.34375000000051</c:v>
                </c:pt>
                <c:pt idx="198">
                  <c:v>198.34375000000051</c:v>
                </c:pt>
                <c:pt idx="199">
                  <c:v>199.34375000000051</c:v>
                </c:pt>
                <c:pt idx="200">
                  <c:v>200.34375000000051</c:v>
                </c:pt>
                <c:pt idx="201">
                  <c:v>201.34375000000051</c:v>
                </c:pt>
                <c:pt idx="202">
                  <c:v>202.34375000000051</c:v>
                </c:pt>
                <c:pt idx="203">
                  <c:v>203.34375000000051</c:v>
                </c:pt>
                <c:pt idx="204">
                  <c:v>204.34375000000051</c:v>
                </c:pt>
                <c:pt idx="205">
                  <c:v>205.34375000000051</c:v>
                </c:pt>
                <c:pt idx="206">
                  <c:v>206.34375000000051</c:v>
                </c:pt>
                <c:pt idx="207">
                  <c:v>207.34375000000051</c:v>
                </c:pt>
                <c:pt idx="208">
                  <c:v>208.34375000000051</c:v>
                </c:pt>
                <c:pt idx="209">
                  <c:v>209.34375000000051</c:v>
                </c:pt>
                <c:pt idx="210">
                  <c:v>210.34375000000051</c:v>
                </c:pt>
                <c:pt idx="211">
                  <c:v>211.34375000000051</c:v>
                </c:pt>
                <c:pt idx="212">
                  <c:v>212.34375000000051</c:v>
                </c:pt>
                <c:pt idx="213">
                  <c:v>213.34375000000051</c:v>
                </c:pt>
                <c:pt idx="214">
                  <c:v>214.34375000000051</c:v>
                </c:pt>
                <c:pt idx="215">
                  <c:v>215.34375000000051</c:v>
                </c:pt>
                <c:pt idx="216">
                  <c:v>216.34375000000051</c:v>
                </c:pt>
                <c:pt idx="217">
                  <c:v>217.34375000000051</c:v>
                </c:pt>
                <c:pt idx="218">
                  <c:v>218.34375000000051</c:v>
                </c:pt>
                <c:pt idx="219">
                  <c:v>219.34375000000051</c:v>
                </c:pt>
                <c:pt idx="220">
                  <c:v>220.34375000000051</c:v>
                </c:pt>
                <c:pt idx="221">
                  <c:v>221.34375000000051</c:v>
                </c:pt>
                <c:pt idx="222">
                  <c:v>222.34375000000051</c:v>
                </c:pt>
                <c:pt idx="223">
                  <c:v>223.34375000000051</c:v>
                </c:pt>
                <c:pt idx="224">
                  <c:v>224.34375000000051</c:v>
                </c:pt>
                <c:pt idx="225">
                  <c:v>225.34375000000051</c:v>
                </c:pt>
                <c:pt idx="226">
                  <c:v>226.34375000000051</c:v>
                </c:pt>
                <c:pt idx="227">
                  <c:v>227.34375000000051</c:v>
                </c:pt>
                <c:pt idx="228">
                  <c:v>228.34375000000051</c:v>
                </c:pt>
                <c:pt idx="229">
                  <c:v>229.34375000000051</c:v>
                </c:pt>
                <c:pt idx="230">
                  <c:v>230.34375000000051</c:v>
                </c:pt>
                <c:pt idx="231">
                  <c:v>231.34375000000051</c:v>
                </c:pt>
                <c:pt idx="232">
                  <c:v>232.34375000000051</c:v>
                </c:pt>
                <c:pt idx="233">
                  <c:v>233.34375000000051</c:v>
                </c:pt>
                <c:pt idx="234">
                  <c:v>234.34375000000051</c:v>
                </c:pt>
                <c:pt idx="235">
                  <c:v>235.34375000000051</c:v>
                </c:pt>
                <c:pt idx="236">
                  <c:v>236.34375000000051</c:v>
                </c:pt>
                <c:pt idx="237">
                  <c:v>237.34375000000051</c:v>
                </c:pt>
                <c:pt idx="238">
                  <c:v>238.34375000000051</c:v>
                </c:pt>
                <c:pt idx="239">
                  <c:v>239.34375000000051</c:v>
                </c:pt>
                <c:pt idx="240">
                  <c:v>240.34375000000051</c:v>
                </c:pt>
                <c:pt idx="241">
                  <c:v>241.34375000000051</c:v>
                </c:pt>
                <c:pt idx="242">
                  <c:v>242.34375000000051</c:v>
                </c:pt>
                <c:pt idx="243">
                  <c:v>243.34375000000051</c:v>
                </c:pt>
                <c:pt idx="244">
                  <c:v>244.34375000000051</c:v>
                </c:pt>
                <c:pt idx="245">
                  <c:v>245.34375000000051</c:v>
                </c:pt>
                <c:pt idx="246">
                  <c:v>246.34375000000051</c:v>
                </c:pt>
                <c:pt idx="247">
                  <c:v>247.34375000000051</c:v>
                </c:pt>
                <c:pt idx="248">
                  <c:v>248.34375000000051</c:v>
                </c:pt>
                <c:pt idx="249">
                  <c:v>249.34375000000051</c:v>
                </c:pt>
                <c:pt idx="250">
                  <c:v>250.34375000000051</c:v>
                </c:pt>
                <c:pt idx="251">
                  <c:v>251.34375000000051</c:v>
                </c:pt>
                <c:pt idx="252">
                  <c:v>252.34375000000051</c:v>
                </c:pt>
                <c:pt idx="253">
                  <c:v>253.34375000000051</c:v>
                </c:pt>
                <c:pt idx="254">
                  <c:v>254.34375000000051</c:v>
                </c:pt>
                <c:pt idx="255">
                  <c:v>255.34375000000051</c:v>
                </c:pt>
                <c:pt idx="256">
                  <c:v>256.34375000000051</c:v>
                </c:pt>
                <c:pt idx="257">
                  <c:v>257.34375000000051</c:v>
                </c:pt>
                <c:pt idx="258">
                  <c:v>258.34375000000051</c:v>
                </c:pt>
                <c:pt idx="259">
                  <c:v>259.34375000000051</c:v>
                </c:pt>
                <c:pt idx="260">
                  <c:v>260.34375000000051</c:v>
                </c:pt>
                <c:pt idx="261">
                  <c:v>261.34375000000051</c:v>
                </c:pt>
                <c:pt idx="262">
                  <c:v>262.34375000000051</c:v>
                </c:pt>
                <c:pt idx="263">
                  <c:v>263.34375000000051</c:v>
                </c:pt>
                <c:pt idx="264">
                  <c:v>264.34375000000051</c:v>
                </c:pt>
                <c:pt idx="265">
                  <c:v>265.34375000000051</c:v>
                </c:pt>
                <c:pt idx="266">
                  <c:v>266.34375000000051</c:v>
                </c:pt>
                <c:pt idx="267">
                  <c:v>267.34375000000051</c:v>
                </c:pt>
                <c:pt idx="268">
                  <c:v>268.34375000000051</c:v>
                </c:pt>
                <c:pt idx="269">
                  <c:v>269.34375000000051</c:v>
                </c:pt>
                <c:pt idx="270">
                  <c:v>270.34375000000051</c:v>
                </c:pt>
                <c:pt idx="271">
                  <c:v>271.34375000000051</c:v>
                </c:pt>
                <c:pt idx="272">
                  <c:v>272.34375000000051</c:v>
                </c:pt>
                <c:pt idx="273">
                  <c:v>273.34375000000051</c:v>
                </c:pt>
                <c:pt idx="274">
                  <c:v>274.34375000000051</c:v>
                </c:pt>
                <c:pt idx="275">
                  <c:v>275.34375000000051</c:v>
                </c:pt>
                <c:pt idx="276">
                  <c:v>276.34375000000051</c:v>
                </c:pt>
                <c:pt idx="277">
                  <c:v>277.34375000000051</c:v>
                </c:pt>
                <c:pt idx="278">
                  <c:v>278.34375000000051</c:v>
                </c:pt>
                <c:pt idx="279">
                  <c:v>279.34375000000051</c:v>
                </c:pt>
                <c:pt idx="280">
                  <c:v>280.34375000000051</c:v>
                </c:pt>
                <c:pt idx="281">
                  <c:v>281.34375000000051</c:v>
                </c:pt>
                <c:pt idx="282">
                  <c:v>282.34375000000051</c:v>
                </c:pt>
                <c:pt idx="283">
                  <c:v>283.34375000000051</c:v>
                </c:pt>
                <c:pt idx="284">
                  <c:v>284.34375000000051</c:v>
                </c:pt>
                <c:pt idx="285">
                  <c:v>285.34375000000051</c:v>
                </c:pt>
                <c:pt idx="286">
                  <c:v>286.34375000000051</c:v>
                </c:pt>
                <c:pt idx="287">
                  <c:v>287.34375000000051</c:v>
                </c:pt>
                <c:pt idx="288">
                  <c:v>288.34375000000051</c:v>
                </c:pt>
                <c:pt idx="289">
                  <c:v>289.34375000000051</c:v>
                </c:pt>
                <c:pt idx="290">
                  <c:v>290.34375000000051</c:v>
                </c:pt>
                <c:pt idx="291">
                  <c:v>291.34375000000051</c:v>
                </c:pt>
                <c:pt idx="292">
                  <c:v>292.34375000000051</c:v>
                </c:pt>
                <c:pt idx="293">
                  <c:v>293.34375000000051</c:v>
                </c:pt>
                <c:pt idx="294">
                  <c:v>294.34375000000051</c:v>
                </c:pt>
                <c:pt idx="295">
                  <c:v>295.34375000000051</c:v>
                </c:pt>
                <c:pt idx="296">
                  <c:v>296.34375000000051</c:v>
                </c:pt>
                <c:pt idx="297">
                  <c:v>297.34375000000051</c:v>
                </c:pt>
                <c:pt idx="298">
                  <c:v>298.34375000000051</c:v>
                </c:pt>
                <c:pt idx="299">
                  <c:v>299.34375000000051</c:v>
                </c:pt>
                <c:pt idx="300">
                  <c:v>300.34375000000051</c:v>
                </c:pt>
                <c:pt idx="301">
                  <c:v>301.34375000000051</c:v>
                </c:pt>
                <c:pt idx="302">
                  <c:v>302.34375000000051</c:v>
                </c:pt>
                <c:pt idx="303">
                  <c:v>303.34375000000051</c:v>
                </c:pt>
                <c:pt idx="304">
                  <c:v>304.34375000000051</c:v>
                </c:pt>
                <c:pt idx="305">
                  <c:v>305.34375000000051</c:v>
                </c:pt>
                <c:pt idx="306">
                  <c:v>306.34375000000051</c:v>
                </c:pt>
                <c:pt idx="307">
                  <c:v>307.34375000000051</c:v>
                </c:pt>
                <c:pt idx="308">
                  <c:v>308.34375000000051</c:v>
                </c:pt>
                <c:pt idx="309">
                  <c:v>309.34375000000051</c:v>
                </c:pt>
                <c:pt idx="310">
                  <c:v>310.34375000000051</c:v>
                </c:pt>
                <c:pt idx="311">
                  <c:v>311.34375000000051</c:v>
                </c:pt>
                <c:pt idx="312">
                  <c:v>312.34375000000051</c:v>
                </c:pt>
                <c:pt idx="313">
                  <c:v>313.34375000000051</c:v>
                </c:pt>
                <c:pt idx="314">
                  <c:v>314.34375000000051</c:v>
                </c:pt>
                <c:pt idx="315">
                  <c:v>315.34375000000051</c:v>
                </c:pt>
                <c:pt idx="316">
                  <c:v>316.34375000000051</c:v>
                </c:pt>
                <c:pt idx="317">
                  <c:v>317.34375000000051</c:v>
                </c:pt>
                <c:pt idx="318">
                  <c:v>318.34375000000051</c:v>
                </c:pt>
                <c:pt idx="319">
                  <c:v>319.34375000000051</c:v>
                </c:pt>
                <c:pt idx="320">
                  <c:v>320.34375000000051</c:v>
                </c:pt>
                <c:pt idx="321">
                  <c:v>321.34375000000051</c:v>
                </c:pt>
                <c:pt idx="322">
                  <c:v>322.34375000000051</c:v>
                </c:pt>
                <c:pt idx="323">
                  <c:v>323.34375000000051</c:v>
                </c:pt>
                <c:pt idx="324">
                  <c:v>324.34375000000051</c:v>
                </c:pt>
                <c:pt idx="325">
                  <c:v>325.34375000000051</c:v>
                </c:pt>
                <c:pt idx="326">
                  <c:v>326.34375000000051</c:v>
                </c:pt>
                <c:pt idx="327">
                  <c:v>327.34375000000051</c:v>
                </c:pt>
                <c:pt idx="328">
                  <c:v>328.34375000000051</c:v>
                </c:pt>
                <c:pt idx="329">
                  <c:v>329.34375000000051</c:v>
                </c:pt>
                <c:pt idx="330">
                  <c:v>330.34375000000051</c:v>
                </c:pt>
                <c:pt idx="331">
                  <c:v>331.34375000000051</c:v>
                </c:pt>
                <c:pt idx="332">
                  <c:v>332.34375000000051</c:v>
                </c:pt>
                <c:pt idx="333">
                  <c:v>333.34375000000051</c:v>
                </c:pt>
                <c:pt idx="334">
                  <c:v>334.34375000000051</c:v>
                </c:pt>
                <c:pt idx="335">
                  <c:v>335.34375000000051</c:v>
                </c:pt>
                <c:pt idx="336">
                  <c:v>336.34375000000051</c:v>
                </c:pt>
                <c:pt idx="337">
                  <c:v>337.34375000000051</c:v>
                </c:pt>
                <c:pt idx="338">
                  <c:v>338.34375000000051</c:v>
                </c:pt>
                <c:pt idx="339">
                  <c:v>339.34375000000051</c:v>
                </c:pt>
                <c:pt idx="340">
                  <c:v>340.34375000000051</c:v>
                </c:pt>
                <c:pt idx="341">
                  <c:v>341.34375000000051</c:v>
                </c:pt>
                <c:pt idx="342">
                  <c:v>342.34375000000051</c:v>
                </c:pt>
                <c:pt idx="343">
                  <c:v>343.34375000000051</c:v>
                </c:pt>
                <c:pt idx="344">
                  <c:v>344.34375000000051</c:v>
                </c:pt>
                <c:pt idx="345">
                  <c:v>345.34375000000051</c:v>
                </c:pt>
                <c:pt idx="346">
                  <c:v>346.34375000000051</c:v>
                </c:pt>
                <c:pt idx="347">
                  <c:v>347.34375000000051</c:v>
                </c:pt>
                <c:pt idx="348">
                  <c:v>348.34375000000051</c:v>
                </c:pt>
                <c:pt idx="349">
                  <c:v>349.34375000000051</c:v>
                </c:pt>
                <c:pt idx="350">
                  <c:v>350.34375000000051</c:v>
                </c:pt>
                <c:pt idx="351">
                  <c:v>351.34375000000051</c:v>
                </c:pt>
                <c:pt idx="352">
                  <c:v>352.34375000000051</c:v>
                </c:pt>
                <c:pt idx="353">
                  <c:v>353.34375000000051</c:v>
                </c:pt>
                <c:pt idx="354">
                  <c:v>354.34375000000051</c:v>
                </c:pt>
                <c:pt idx="355">
                  <c:v>355.34375000000051</c:v>
                </c:pt>
                <c:pt idx="356">
                  <c:v>356.34375000000051</c:v>
                </c:pt>
                <c:pt idx="357">
                  <c:v>357.34375000000051</c:v>
                </c:pt>
                <c:pt idx="358">
                  <c:v>358.34375000000051</c:v>
                </c:pt>
                <c:pt idx="359">
                  <c:v>359.34375000000051</c:v>
                </c:pt>
                <c:pt idx="360">
                  <c:v>360.34375000000051</c:v>
                </c:pt>
                <c:pt idx="361">
                  <c:v>361.34375000000051</c:v>
                </c:pt>
                <c:pt idx="362">
                  <c:v>362.34375000000051</c:v>
                </c:pt>
                <c:pt idx="363">
                  <c:v>363.34375000000051</c:v>
                </c:pt>
                <c:pt idx="364">
                  <c:v>364.34375000000051</c:v>
                </c:pt>
                <c:pt idx="365">
                  <c:v>365.34375000000051</c:v>
                </c:pt>
                <c:pt idx="366">
                  <c:v>366.34375000000051</c:v>
                </c:pt>
                <c:pt idx="367">
                  <c:v>367.34375000000051</c:v>
                </c:pt>
                <c:pt idx="368">
                  <c:v>368.34375000000051</c:v>
                </c:pt>
                <c:pt idx="369">
                  <c:v>369.34375000000051</c:v>
                </c:pt>
                <c:pt idx="370">
                  <c:v>370.34375000000051</c:v>
                </c:pt>
                <c:pt idx="371">
                  <c:v>371.34375000000051</c:v>
                </c:pt>
                <c:pt idx="372">
                  <c:v>372.34375000000051</c:v>
                </c:pt>
                <c:pt idx="373">
                  <c:v>373.34375000000051</c:v>
                </c:pt>
              </c:numCache>
            </c:numRef>
          </c:xVal>
          <c:yVal>
            <c:numRef>
              <c:f>'Gráficas cálculo estatismo'!$AP$7:$AP$431</c:f>
              <c:numCache>
                <c:formatCode>General</c:formatCode>
                <c:ptCount val="425"/>
                <c:pt idx="0">
                  <c:v>59.8</c:v>
                </c:pt>
                <c:pt idx="1">
                  <c:v>59.8</c:v>
                </c:pt>
                <c:pt idx="2">
                  <c:v>59.8</c:v>
                </c:pt>
                <c:pt idx="3">
                  <c:v>59.8</c:v>
                </c:pt>
                <c:pt idx="4">
                  <c:v>59.8</c:v>
                </c:pt>
                <c:pt idx="5">
                  <c:v>59.8</c:v>
                </c:pt>
                <c:pt idx="6">
                  <c:v>59.8</c:v>
                </c:pt>
                <c:pt idx="7">
                  <c:v>59.8</c:v>
                </c:pt>
                <c:pt idx="8">
                  <c:v>59.8</c:v>
                </c:pt>
                <c:pt idx="9">
                  <c:v>59.8</c:v>
                </c:pt>
                <c:pt idx="10">
                  <c:v>59.8</c:v>
                </c:pt>
                <c:pt idx="11">
                  <c:v>59.8</c:v>
                </c:pt>
                <c:pt idx="12">
                  <c:v>59.8</c:v>
                </c:pt>
                <c:pt idx="13">
                  <c:v>59.8</c:v>
                </c:pt>
                <c:pt idx="14">
                  <c:v>59.8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59.6</c:v>
                </c:pt>
                <c:pt idx="237">
                  <c:v>59.6</c:v>
                </c:pt>
                <c:pt idx="238">
                  <c:v>59.6</c:v>
                </c:pt>
                <c:pt idx="239">
                  <c:v>59.6</c:v>
                </c:pt>
                <c:pt idx="240">
                  <c:v>59.6</c:v>
                </c:pt>
                <c:pt idx="241">
                  <c:v>59.6</c:v>
                </c:pt>
                <c:pt idx="242">
                  <c:v>59.6</c:v>
                </c:pt>
                <c:pt idx="243">
                  <c:v>59.6</c:v>
                </c:pt>
                <c:pt idx="244">
                  <c:v>59.6</c:v>
                </c:pt>
                <c:pt idx="245">
                  <c:v>59.6</c:v>
                </c:pt>
                <c:pt idx="246">
                  <c:v>59.6</c:v>
                </c:pt>
                <c:pt idx="247">
                  <c:v>59.6</c:v>
                </c:pt>
                <c:pt idx="248">
                  <c:v>59.6</c:v>
                </c:pt>
                <c:pt idx="249">
                  <c:v>59.6</c:v>
                </c:pt>
                <c:pt idx="250">
                  <c:v>59.6</c:v>
                </c:pt>
                <c:pt idx="251">
                  <c:v>59.6</c:v>
                </c:pt>
                <c:pt idx="252">
                  <c:v>59.6</c:v>
                </c:pt>
                <c:pt idx="253">
                  <c:v>59.6</c:v>
                </c:pt>
                <c:pt idx="254">
                  <c:v>59.6</c:v>
                </c:pt>
                <c:pt idx="255">
                  <c:v>59.6</c:v>
                </c:pt>
                <c:pt idx="256">
                  <c:v>59.6</c:v>
                </c:pt>
                <c:pt idx="257">
                  <c:v>59.6</c:v>
                </c:pt>
                <c:pt idx="258">
                  <c:v>59.6</c:v>
                </c:pt>
                <c:pt idx="259">
                  <c:v>59.6</c:v>
                </c:pt>
                <c:pt idx="260">
                  <c:v>59.6</c:v>
                </c:pt>
                <c:pt idx="261">
                  <c:v>59.6</c:v>
                </c:pt>
                <c:pt idx="262">
                  <c:v>59.6</c:v>
                </c:pt>
                <c:pt idx="263">
                  <c:v>59.6</c:v>
                </c:pt>
                <c:pt idx="264">
                  <c:v>59.6</c:v>
                </c:pt>
                <c:pt idx="265">
                  <c:v>59.6</c:v>
                </c:pt>
                <c:pt idx="266">
                  <c:v>59.6</c:v>
                </c:pt>
                <c:pt idx="267">
                  <c:v>59.6</c:v>
                </c:pt>
                <c:pt idx="268">
                  <c:v>59.6</c:v>
                </c:pt>
                <c:pt idx="269">
                  <c:v>59.6</c:v>
                </c:pt>
                <c:pt idx="270">
                  <c:v>59.6</c:v>
                </c:pt>
                <c:pt idx="271">
                  <c:v>59.6</c:v>
                </c:pt>
                <c:pt idx="272">
                  <c:v>59.6</c:v>
                </c:pt>
                <c:pt idx="273">
                  <c:v>59.6</c:v>
                </c:pt>
                <c:pt idx="274">
                  <c:v>59.6</c:v>
                </c:pt>
                <c:pt idx="275">
                  <c:v>59.6</c:v>
                </c:pt>
                <c:pt idx="276">
                  <c:v>59.6</c:v>
                </c:pt>
                <c:pt idx="277">
                  <c:v>59.6</c:v>
                </c:pt>
                <c:pt idx="278">
                  <c:v>59.6</c:v>
                </c:pt>
                <c:pt idx="279">
                  <c:v>59.6</c:v>
                </c:pt>
                <c:pt idx="280">
                  <c:v>59.6</c:v>
                </c:pt>
                <c:pt idx="281">
                  <c:v>59.6</c:v>
                </c:pt>
                <c:pt idx="282">
                  <c:v>59.6</c:v>
                </c:pt>
                <c:pt idx="283">
                  <c:v>59.6</c:v>
                </c:pt>
                <c:pt idx="284">
                  <c:v>59.6</c:v>
                </c:pt>
                <c:pt idx="285">
                  <c:v>59.6</c:v>
                </c:pt>
                <c:pt idx="286">
                  <c:v>59.6</c:v>
                </c:pt>
                <c:pt idx="287">
                  <c:v>59.6</c:v>
                </c:pt>
                <c:pt idx="288">
                  <c:v>59.6</c:v>
                </c:pt>
                <c:pt idx="289">
                  <c:v>59.6</c:v>
                </c:pt>
                <c:pt idx="290">
                  <c:v>59.6</c:v>
                </c:pt>
                <c:pt idx="291">
                  <c:v>59.6</c:v>
                </c:pt>
                <c:pt idx="292">
                  <c:v>59.6</c:v>
                </c:pt>
                <c:pt idx="293">
                  <c:v>59.6</c:v>
                </c:pt>
                <c:pt idx="294">
                  <c:v>59.6</c:v>
                </c:pt>
                <c:pt idx="295">
                  <c:v>59.6</c:v>
                </c:pt>
                <c:pt idx="296">
                  <c:v>59.6</c:v>
                </c:pt>
                <c:pt idx="297">
                  <c:v>59.6</c:v>
                </c:pt>
                <c:pt idx="298">
                  <c:v>59.6</c:v>
                </c:pt>
                <c:pt idx="299">
                  <c:v>59.6</c:v>
                </c:pt>
                <c:pt idx="300">
                  <c:v>59.6</c:v>
                </c:pt>
                <c:pt idx="301">
                  <c:v>59.6</c:v>
                </c:pt>
                <c:pt idx="302">
                  <c:v>59.6</c:v>
                </c:pt>
                <c:pt idx="303">
                  <c:v>59.6</c:v>
                </c:pt>
                <c:pt idx="304">
                  <c:v>59.6</c:v>
                </c:pt>
                <c:pt idx="305">
                  <c:v>59.6</c:v>
                </c:pt>
                <c:pt idx="306">
                  <c:v>59.6</c:v>
                </c:pt>
                <c:pt idx="307">
                  <c:v>59.6</c:v>
                </c:pt>
                <c:pt idx="308">
                  <c:v>59.6</c:v>
                </c:pt>
                <c:pt idx="309">
                  <c:v>59.6</c:v>
                </c:pt>
                <c:pt idx="310">
                  <c:v>59.6</c:v>
                </c:pt>
                <c:pt idx="311">
                  <c:v>59.6</c:v>
                </c:pt>
                <c:pt idx="312">
                  <c:v>59.6</c:v>
                </c:pt>
                <c:pt idx="313">
                  <c:v>59.6</c:v>
                </c:pt>
                <c:pt idx="314">
                  <c:v>59.6</c:v>
                </c:pt>
                <c:pt idx="315">
                  <c:v>59.6</c:v>
                </c:pt>
                <c:pt idx="316">
                  <c:v>59.6</c:v>
                </c:pt>
                <c:pt idx="317">
                  <c:v>59.6</c:v>
                </c:pt>
                <c:pt idx="318">
                  <c:v>59.6</c:v>
                </c:pt>
                <c:pt idx="319">
                  <c:v>59.6</c:v>
                </c:pt>
                <c:pt idx="320">
                  <c:v>59.6</c:v>
                </c:pt>
                <c:pt idx="321">
                  <c:v>59.6</c:v>
                </c:pt>
                <c:pt idx="322">
                  <c:v>59.6</c:v>
                </c:pt>
                <c:pt idx="323">
                  <c:v>59.6</c:v>
                </c:pt>
                <c:pt idx="324">
                  <c:v>59.6</c:v>
                </c:pt>
                <c:pt idx="325">
                  <c:v>59.6</c:v>
                </c:pt>
                <c:pt idx="326">
                  <c:v>59.6</c:v>
                </c:pt>
                <c:pt idx="327">
                  <c:v>59.6</c:v>
                </c:pt>
                <c:pt idx="328">
                  <c:v>59.6</c:v>
                </c:pt>
                <c:pt idx="329">
                  <c:v>59.6</c:v>
                </c:pt>
                <c:pt idx="330">
                  <c:v>59.6</c:v>
                </c:pt>
                <c:pt idx="331">
                  <c:v>59.6</c:v>
                </c:pt>
                <c:pt idx="332">
                  <c:v>59.6</c:v>
                </c:pt>
                <c:pt idx="333">
                  <c:v>59.6</c:v>
                </c:pt>
                <c:pt idx="334">
                  <c:v>59.6</c:v>
                </c:pt>
                <c:pt idx="335">
                  <c:v>59.6</c:v>
                </c:pt>
                <c:pt idx="336">
                  <c:v>59.6</c:v>
                </c:pt>
                <c:pt idx="337">
                  <c:v>59.6</c:v>
                </c:pt>
                <c:pt idx="338">
                  <c:v>59.6</c:v>
                </c:pt>
                <c:pt idx="339">
                  <c:v>59.6</c:v>
                </c:pt>
                <c:pt idx="340">
                  <c:v>59.6</c:v>
                </c:pt>
                <c:pt idx="341">
                  <c:v>59.6</c:v>
                </c:pt>
                <c:pt idx="342">
                  <c:v>59.6</c:v>
                </c:pt>
                <c:pt idx="343">
                  <c:v>59.6</c:v>
                </c:pt>
                <c:pt idx="344">
                  <c:v>59.6</c:v>
                </c:pt>
                <c:pt idx="345">
                  <c:v>59.6</c:v>
                </c:pt>
                <c:pt idx="346">
                  <c:v>59.6</c:v>
                </c:pt>
                <c:pt idx="347">
                  <c:v>59.6</c:v>
                </c:pt>
                <c:pt idx="348">
                  <c:v>59.6</c:v>
                </c:pt>
                <c:pt idx="349">
                  <c:v>59.6</c:v>
                </c:pt>
                <c:pt idx="350">
                  <c:v>59.6</c:v>
                </c:pt>
                <c:pt idx="351">
                  <c:v>59.6</c:v>
                </c:pt>
                <c:pt idx="352">
                  <c:v>59.6</c:v>
                </c:pt>
                <c:pt idx="353">
                  <c:v>59.6</c:v>
                </c:pt>
                <c:pt idx="354">
                  <c:v>59.6</c:v>
                </c:pt>
                <c:pt idx="355">
                  <c:v>59.6</c:v>
                </c:pt>
                <c:pt idx="356">
                  <c:v>59.6</c:v>
                </c:pt>
                <c:pt idx="357">
                  <c:v>59.6</c:v>
                </c:pt>
                <c:pt idx="358">
                  <c:v>59.6</c:v>
                </c:pt>
                <c:pt idx="359">
                  <c:v>59.6</c:v>
                </c:pt>
                <c:pt idx="360">
                  <c:v>59.6</c:v>
                </c:pt>
                <c:pt idx="361">
                  <c:v>59.6</c:v>
                </c:pt>
                <c:pt idx="362">
                  <c:v>59.6</c:v>
                </c:pt>
                <c:pt idx="363">
                  <c:v>59.6</c:v>
                </c:pt>
                <c:pt idx="364">
                  <c:v>59.6</c:v>
                </c:pt>
                <c:pt idx="365">
                  <c:v>59.6</c:v>
                </c:pt>
                <c:pt idx="366">
                  <c:v>59.6</c:v>
                </c:pt>
                <c:pt idx="367">
                  <c:v>59.6</c:v>
                </c:pt>
                <c:pt idx="368">
                  <c:v>59.6</c:v>
                </c:pt>
                <c:pt idx="369">
                  <c:v>59.6</c:v>
                </c:pt>
                <c:pt idx="370">
                  <c:v>59.6</c:v>
                </c:pt>
                <c:pt idx="371">
                  <c:v>59.6</c:v>
                </c:pt>
                <c:pt idx="372">
                  <c:v>59.6</c:v>
                </c:pt>
                <c:pt idx="373">
                  <c:v>59.6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2C-4E56-AD4C-C5FA1B94D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3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estatismo'!$AR$6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estatismo'!$AQ$7:$AQ$431</c:f>
              <c:numCache>
                <c:formatCode>General</c:formatCode>
                <c:ptCount val="425"/>
                <c:pt idx="0">
                  <c:v>0.30040322580680368</c:v>
                </c:pt>
                <c:pt idx="1">
                  <c:v>1.3004032258068039</c:v>
                </c:pt>
                <c:pt idx="2">
                  <c:v>2.3004032258068041</c:v>
                </c:pt>
                <c:pt idx="3">
                  <c:v>3.3004032258068041</c:v>
                </c:pt>
                <c:pt idx="4">
                  <c:v>4.3004032258068037</c:v>
                </c:pt>
                <c:pt idx="5">
                  <c:v>5.3004032258068037</c:v>
                </c:pt>
                <c:pt idx="6">
                  <c:v>6.3004032258068037</c:v>
                </c:pt>
                <c:pt idx="7">
                  <c:v>7.3004032258068037</c:v>
                </c:pt>
                <c:pt idx="8">
                  <c:v>8.3004032258068037</c:v>
                </c:pt>
                <c:pt idx="9">
                  <c:v>9.3004032258068037</c:v>
                </c:pt>
                <c:pt idx="10">
                  <c:v>10.3004032258068</c:v>
                </c:pt>
                <c:pt idx="11">
                  <c:v>11.3004032258068</c:v>
                </c:pt>
                <c:pt idx="12">
                  <c:v>12.3004032258068</c:v>
                </c:pt>
                <c:pt idx="13">
                  <c:v>13.3004032258068</c:v>
                </c:pt>
                <c:pt idx="14">
                  <c:v>14.3004032258068</c:v>
                </c:pt>
                <c:pt idx="15">
                  <c:v>15.3004032258068</c:v>
                </c:pt>
                <c:pt idx="16">
                  <c:v>16.3004032258068</c:v>
                </c:pt>
                <c:pt idx="17">
                  <c:v>17.3004032258068</c:v>
                </c:pt>
                <c:pt idx="18">
                  <c:v>18.3004032258068</c:v>
                </c:pt>
                <c:pt idx="19">
                  <c:v>19.3004032258068</c:v>
                </c:pt>
                <c:pt idx="20">
                  <c:v>20.3004032258068</c:v>
                </c:pt>
                <c:pt idx="21">
                  <c:v>21.3004032258068</c:v>
                </c:pt>
                <c:pt idx="22">
                  <c:v>22.3004032258068</c:v>
                </c:pt>
                <c:pt idx="23">
                  <c:v>23.3004032258068</c:v>
                </c:pt>
                <c:pt idx="24">
                  <c:v>24.3004032258068</c:v>
                </c:pt>
                <c:pt idx="25">
                  <c:v>25.3004032258068</c:v>
                </c:pt>
                <c:pt idx="26">
                  <c:v>26.3004032258068</c:v>
                </c:pt>
                <c:pt idx="27">
                  <c:v>27.3004032258068</c:v>
                </c:pt>
                <c:pt idx="28">
                  <c:v>28.3004032258068</c:v>
                </c:pt>
                <c:pt idx="29">
                  <c:v>29.3004032258068</c:v>
                </c:pt>
                <c:pt idx="30">
                  <c:v>30.3004032258068</c:v>
                </c:pt>
                <c:pt idx="31">
                  <c:v>31.3004032258068</c:v>
                </c:pt>
                <c:pt idx="32">
                  <c:v>32.300403225806797</c:v>
                </c:pt>
                <c:pt idx="33">
                  <c:v>33.300403225806797</c:v>
                </c:pt>
                <c:pt idx="34">
                  <c:v>34.300403225806797</c:v>
                </c:pt>
                <c:pt idx="35">
                  <c:v>35.300403225806797</c:v>
                </c:pt>
                <c:pt idx="36">
                  <c:v>36.300403225806797</c:v>
                </c:pt>
                <c:pt idx="37">
                  <c:v>37.300403225806797</c:v>
                </c:pt>
                <c:pt idx="38">
                  <c:v>38.300403225806797</c:v>
                </c:pt>
                <c:pt idx="39">
                  <c:v>39.300403225806797</c:v>
                </c:pt>
                <c:pt idx="40">
                  <c:v>40.300403225806797</c:v>
                </c:pt>
                <c:pt idx="41">
                  <c:v>41.300403225806797</c:v>
                </c:pt>
                <c:pt idx="42">
                  <c:v>42.300403225806797</c:v>
                </c:pt>
                <c:pt idx="43">
                  <c:v>43.300403225806797</c:v>
                </c:pt>
                <c:pt idx="44">
                  <c:v>44.300403225806797</c:v>
                </c:pt>
                <c:pt idx="45">
                  <c:v>45.300403225806797</c:v>
                </c:pt>
                <c:pt idx="46">
                  <c:v>46.300403225806797</c:v>
                </c:pt>
                <c:pt idx="47">
                  <c:v>47.300403225806797</c:v>
                </c:pt>
                <c:pt idx="48">
                  <c:v>48.300403225806797</c:v>
                </c:pt>
                <c:pt idx="49">
                  <c:v>49.300403225806797</c:v>
                </c:pt>
                <c:pt idx="50">
                  <c:v>50.300403225806797</c:v>
                </c:pt>
                <c:pt idx="51">
                  <c:v>51.300403225806797</c:v>
                </c:pt>
                <c:pt idx="52">
                  <c:v>52.300403225806797</c:v>
                </c:pt>
                <c:pt idx="53">
                  <c:v>53.300403225806797</c:v>
                </c:pt>
                <c:pt idx="54">
                  <c:v>54.300403225806797</c:v>
                </c:pt>
                <c:pt idx="55">
                  <c:v>55.300403225806797</c:v>
                </c:pt>
                <c:pt idx="56">
                  <c:v>56.300403225806797</c:v>
                </c:pt>
                <c:pt idx="57">
                  <c:v>57.300403225806797</c:v>
                </c:pt>
                <c:pt idx="58">
                  <c:v>58.300403225806797</c:v>
                </c:pt>
                <c:pt idx="59">
                  <c:v>59.300403225806797</c:v>
                </c:pt>
                <c:pt idx="60">
                  <c:v>60.300403225806797</c:v>
                </c:pt>
                <c:pt idx="61">
                  <c:v>61.300403225806797</c:v>
                </c:pt>
                <c:pt idx="62">
                  <c:v>62.300403225806797</c:v>
                </c:pt>
                <c:pt idx="63">
                  <c:v>63.300403225806797</c:v>
                </c:pt>
                <c:pt idx="64">
                  <c:v>64.300403225806804</c:v>
                </c:pt>
                <c:pt idx="65">
                  <c:v>65.300403225806804</c:v>
                </c:pt>
                <c:pt idx="66">
                  <c:v>66.300403225806804</c:v>
                </c:pt>
                <c:pt idx="67">
                  <c:v>67.300403225806804</c:v>
                </c:pt>
                <c:pt idx="68">
                  <c:v>68.300403225806804</c:v>
                </c:pt>
                <c:pt idx="69">
                  <c:v>69.300403225806804</c:v>
                </c:pt>
                <c:pt idx="70">
                  <c:v>70.300403225806804</c:v>
                </c:pt>
                <c:pt idx="71">
                  <c:v>71.300403225806804</c:v>
                </c:pt>
                <c:pt idx="72">
                  <c:v>72.300403225806804</c:v>
                </c:pt>
                <c:pt idx="73">
                  <c:v>73.300403225806804</c:v>
                </c:pt>
                <c:pt idx="74">
                  <c:v>74.300403225806804</c:v>
                </c:pt>
                <c:pt idx="75">
                  <c:v>75.300403225806804</c:v>
                </c:pt>
                <c:pt idx="76">
                  <c:v>76.300403225806804</c:v>
                </c:pt>
                <c:pt idx="77">
                  <c:v>77.300403225806804</c:v>
                </c:pt>
                <c:pt idx="78">
                  <c:v>78.300403225806804</c:v>
                </c:pt>
                <c:pt idx="79">
                  <c:v>79.300403225806804</c:v>
                </c:pt>
                <c:pt idx="80">
                  <c:v>80.300403225806804</c:v>
                </c:pt>
                <c:pt idx="81">
                  <c:v>81.300403225806804</c:v>
                </c:pt>
                <c:pt idx="82">
                  <c:v>82.300403225806804</c:v>
                </c:pt>
                <c:pt idx="83">
                  <c:v>83.300403225806804</c:v>
                </c:pt>
                <c:pt idx="84">
                  <c:v>84.300403225806804</c:v>
                </c:pt>
                <c:pt idx="85">
                  <c:v>85.300403225806804</c:v>
                </c:pt>
                <c:pt idx="86">
                  <c:v>86.300403225806804</c:v>
                </c:pt>
                <c:pt idx="87">
                  <c:v>87.300403225806804</c:v>
                </c:pt>
                <c:pt idx="88">
                  <c:v>88.300403225806804</c:v>
                </c:pt>
                <c:pt idx="89">
                  <c:v>89.300403225806804</c:v>
                </c:pt>
                <c:pt idx="90">
                  <c:v>90.300403225806804</c:v>
                </c:pt>
                <c:pt idx="91">
                  <c:v>91.300403225806804</c:v>
                </c:pt>
                <c:pt idx="92">
                  <c:v>92.300403225806804</c:v>
                </c:pt>
                <c:pt idx="93">
                  <c:v>93.300403225806804</c:v>
                </c:pt>
                <c:pt idx="94">
                  <c:v>94.300403225806804</c:v>
                </c:pt>
                <c:pt idx="95">
                  <c:v>95.300403225806804</c:v>
                </c:pt>
                <c:pt idx="96">
                  <c:v>96.300403225806804</c:v>
                </c:pt>
                <c:pt idx="97">
                  <c:v>97.300403225806804</c:v>
                </c:pt>
                <c:pt idx="98">
                  <c:v>98.300403225806804</c:v>
                </c:pt>
                <c:pt idx="99">
                  <c:v>99.300403225806804</c:v>
                </c:pt>
                <c:pt idx="100">
                  <c:v>100.3004032258068</c:v>
                </c:pt>
                <c:pt idx="101">
                  <c:v>101.3004032258068</c:v>
                </c:pt>
                <c:pt idx="102">
                  <c:v>102.3004032258068</c:v>
                </c:pt>
                <c:pt idx="103">
                  <c:v>103.3004032258068</c:v>
                </c:pt>
                <c:pt idx="104">
                  <c:v>104.3004032258068</c:v>
                </c:pt>
                <c:pt idx="105">
                  <c:v>105.3004032258068</c:v>
                </c:pt>
                <c:pt idx="106">
                  <c:v>106.3004032258068</c:v>
                </c:pt>
                <c:pt idx="107">
                  <c:v>107.3004032258068</c:v>
                </c:pt>
                <c:pt idx="108">
                  <c:v>108.3004032258068</c:v>
                </c:pt>
                <c:pt idx="109">
                  <c:v>109.3004032258068</c:v>
                </c:pt>
                <c:pt idx="110">
                  <c:v>110.3004032258068</c:v>
                </c:pt>
                <c:pt idx="111">
                  <c:v>111.3004032258068</c:v>
                </c:pt>
                <c:pt idx="112">
                  <c:v>112.3004032258068</c:v>
                </c:pt>
                <c:pt idx="113">
                  <c:v>113.3004032258068</c:v>
                </c:pt>
                <c:pt idx="114">
                  <c:v>114.3004032258068</c:v>
                </c:pt>
                <c:pt idx="115">
                  <c:v>115.3004032258068</c:v>
                </c:pt>
                <c:pt idx="116">
                  <c:v>116.3004032258068</c:v>
                </c:pt>
                <c:pt idx="117">
                  <c:v>117.3004032258068</c:v>
                </c:pt>
                <c:pt idx="118">
                  <c:v>118.3004032258068</c:v>
                </c:pt>
                <c:pt idx="119">
                  <c:v>119.3004032258068</c:v>
                </c:pt>
                <c:pt idx="120">
                  <c:v>120.3004032258068</c:v>
                </c:pt>
                <c:pt idx="121">
                  <c:v>121.3004032258068</c:v>
                </c:pt>
                <c:pt idx="122">
                  <c:v>122.3004032258068</c:v>
                </c:pt>
                <c:pt idx="123">
                  <c:v>123.3004032258068</c:v>
                </c:pt>
                <c:pt idx="124">
                  <c:v>124.3004032258068</c:v>
                </c:pt>
                <c:pt idx="125">
                  <c:v>125.3004032258068</c:v>
                </c:pt>
                <c:pt idx="126">
                  <c:v>126.3004032258068</c:v>
                </c:pt>
                <c:pt idx="127">
                  <c:v>127.3004032258068</c:v>
                </c:pt>
                <c:pt idx="128">
                  <c:v>128.3004032258068</c:v>
                </c:pt>
                <c:pt idx="129">
                  <c:v>129.3004032258068</c:v>
                </c:pt>
                <c:pt idx="130">
                  <c:v>130.3004032258068</c:v>
                </c:pt>
                <c:pt idx="131">
                  <c:v>131.3004032258068</c:v>
                </c:pt>
                <c:pt idx="132">
                  <c:v>132.3004032258068</c:v>
                </c:pt>
                <c:pt idx="133">
                  <c:v>133.3004032258068</c:v>
                </c:pt>
                <c:pt idx="134">
                  <c:v>134.3004032258068</c:v>
                </c:pt>
                <c:pt idx="135">
                  <c:v>135.3004032258068</c:v>
                </c:pt>
                <c:pt idx="136">
                  <c:v>136.3004032258068</c:v>
                </c:pt>
                <c:pt idx="137">
                  <c:v>137.3004032258068</c:v>
                </c:pt>
                <c:pt idx="138">
                  <c:v>138.3004032258068</c:v>
                </c:pt>
                <c:pt idx="139">
                  <c:v>139.3004032258068</c:v>
                </c:pt>
                <c:pt idx="140">
                  <c:v>140.3004032258068</c:v>
                </c:pt>
                <c:pt idx="141">
                  <c:v>141.3004032258068</c:v>
                </c:pt>
                <c:pt idx="142">
                  <c:v>142.3004032258068</c:v>
                </c:pt>
                <c:pt idx="143">
                  <c:v>143.3004032258068</c:v>
                </c:pt>
                <c:pt idx="144">
                  <c:v>144.3004032258068</c:v>
                </c:pt>
                <c:pt idx="145">
                  <c:v>145.3004032258068</c:v>
                </c:pt>
                <c:pt idx="146">
                  <c:v>146.3004032258068</c:v>
                </c:pt>
                <c:pt idx="147">
                  <c:v>147.3004032258068</c:v>
                </c:pt>
                <c:pt idx="148">
                  <c:v>148.3004032258068</c:v>
                </c:pt>
                <c:pt idx="149">
                  <c:v>149.3004032258068</c:v>
                </c:pt>
                <c:pt idx="150">
                  <c:v>150.3004032258068</c:v>
                </c:pt>
                <c:pt idx="151">
                  <c:v>151.3004032258068</c:v>
                </c:pt>
                <c:pt idx="152">
                  <c:v>152.3004032258068</c:v>
                </c:pt>
                <c:pt idx="153">
                  <c:v>153.3004032258068</c:v>
                </c:pt>
                <c:pt idx="154">
                  <c:v>154.3004032258068</c:v>
                </c:pt>
                <c:pt idx="155">
                  <c:v>155.3004032258068</c:v>
                </c:pt>
                <c:pt idx="156">
                  <c:v>156.3004032258068</c:v>
                </c:pt>
                <c:pt idx="157">
                  <c:v>157.3004032258068</c:v>
                </c:pt>
                <c:pt idx="158">
                  <c:v>158.3004032258068</c:v>
                </c:pt>
                <c:pt idx="159">
                  <c:v>159.3004032258068</c:v>
                </c:pt>
                <c:pt idx="160">
                  <c:v>160.3004032258068</c:v>
                </c:pt>
                <c:pt idx="161">
                  <c:v>161.3004032258068</c:v>
                </c:pt>
                <c:pt idx="162">
                  <c:v>162.3004032258068</c:v>
                </c:pt>
                <c:pt idx="163">
                  <c:v>163.3004032258068</c:v>
                </c:pt>
                <c:pt idx="164">
                  <c:v>164.3004032258068</c:v>
                </c:pt>
                <c:pt idx="165">
                  <c:v>165.3004032258068</c:v>
                </c:pt>
                <c:pt idx="166">
                  <c:v>166.3004032258068</c:v>
                </c:pt>
                <c:pt idx="167">
                  <c:v>167.3004032258068</c:v>
                </c:pt>
                <c:pt idx="168">
                  <c:v>168.3004032258068</c:v>
                </c:pt>
                <c:pt idx="169">
                  <c:v>169.3004032258068</c:v>
                </c:pt>
                <c:pt idx="170">
                  <c:v>170.3004032258068</c:v>
                </c:pt>
                <c:pt idx="171">
                  <c:v>171.3004032258068</c:v>
                </c:pt>
                <c:pt idx="172">
                  <c:v>172.3004032258068</c:v>
                </c:pt>
                <c:pt idx="173">
                  <c:v>173.3004032258068</c:v>
                </c:pt>
                <c:pt idx="174">
                  <c:v>174.3004032258068</c:v>
                </c:pt>
                <c:pt idx="175">
                  <c:v>175.3004032258068</c:v>
                </c:pt>
                <c:pt idx="176">
                  <c:v>176.3004032258068</c:v>
                </c:pt>
                <c:pt idx="177">
                  <c:v>177.3004032258068</c:v>
                </c:pt>
                <c:pt idx="178">
                  <c:v>178.3004032258068</c:v>
                </c:pt>
                <c:pt idx="179">
                  <c:v>179.3004032258068</c:v>
                </c:pt>
                <c:pt idx="180">
                  <c:v>180.3004032258068</c:v>
                </c:pt>
                <c:pt idx="181">
                  <c:v>181.3004032258068</c:v>
                </c:pt>
                <c:pt idx="182">
                  <c:v>182.3004032258068</c:v>
                </c:pt>
                <c:pt idx="183">
                  <c:v>183.3004032258068</c:v>
                </c:pt>
                <c:pt idx="184">
                  <c:v>184.3004032258068</c:v>
                </c:pt>
                <c:pt idx="185">
                  <c:v>185.3004032258068</c:v>
                </c:pt>
                <c:pt idx="186">
                  <c:v>186.3004032258068</c:v>
                </c:pt>
                <c:pt idx="187">
                  <c:v>187.3004032258068</c:v>
                </c:pt>
                <c:pt idx="188">
                  <c:v>188.3004032258068</c:v>
                </c:pt>
                <c:pt idx="189">
                  <c:v>189.3004032258068</c:v>
                </c:pt>
                <c:pt idx="190">
                  <c:v>190.3004032258068</c:v>
                </c:pt>
                <c:pt idx="191">
                  <c:v>191.3004032258068</c:v>
                </c:pt>
                <c:pt idx="192">
                  <c:v>192.3004032258068</c:v>
                </c:pt>
                <c:pt idx="193">
                  <c:v>193.3004032258068</c:v>
                </c:pt>
                <c:pt idx="194">
                  <c:v>194.3004032258068</c:v>
                </c:pt>
                <c:pt idx="195">
                  <c:v>195.3004032258068</c:v>
                </c:pt>
                <c:pt idx="196">
                  <c:v>196.3004032258068</c:v>
                </c:pt>
                <c:pt idx="197">
                  <c:v>197.3004032258068</c:v>
                </c:pt>
                <c:pt idx="198">
                  <c:v>198.3004032258068</c:v>
                </c:pt>
                <c:pt idx="199">
                  <c:v>199.3004032258068</c:v>
                </c:pt>
                <c:pt idx="200">
                  <c:v>200.3004032258068</c:v>
                </c:pt>
                <c:pt idx="201">
                  <c:v>201.3004032258068</c:v>
                </c:pt>
                <c:pt idx="202">
                  <c:v>202.3004032258068</c:v>
                </c:pt>
                <c:pt idx="203">
                  <c:v>203.3004032258068</c:v>
                </c:pt>
                <c:pt idx="204">
                  <c:v>204.3004032258068</c:v>
                </c:pt>
                <c:pt idx="205">
                  <c:v>205.3004032258068</c:v>
                </c:pt>
                <c:pt idx="206">
                  <c:v>206.3004032258068</c:v>
                </c:pt>
                <c:pt idx="207">
                  <c:v>207.3004032258068</c:v>
                </c:pt>
                <c:pt idx="208">
                  <c:v>208.3004032258068</c:v>
                </c:pt>
                <c:pt idx="209">
                  <c:v>209.3004032258068</c:v>
                </c:pt>
                <c:pt idx="210">
                  <c:v>210.3004032258068</c:v>
                </c:pt>
                <c:pt idx="211">
                  <c:v>211.3004032258068</c:v>
                </c:pt>
                <c:pt idx="212">
                  <c:v>212.3004032258068</c:v>
                </c:pt>
                <c:pt idx="213">
                  <c:v>213.3004032258068</c:v>
                </c:pt>
                <c:pt idx="214">
                  <c:v>214.3004032258068</c:v>
                </c:pt>
                <c:pt idx="215">
                  <c:v>215.3004032258068</c:v>
                </c:pt>
                <c:pt idx="216">
                  <c:v>216.3004032258068</c:v>
                </c:pt>
                <c:pt idx="217">
                  <c:v>217.3004032258068</c:v>
                </c:pt>
                <c:pt idx="218">
                  <c:v>218.3004032258068</c:v>
                </c:pt>
                <c:pt idx="219">
                  <c:v>219.3004032258068</c:v>
                </c:pt>
                <c:pt idx="220">
                  <c:v>220.3004032258068</c:v>
                </c:pt>
                <c:pt idx="221">
                  <c:v>221.3004032258068</c:v>
                </c:pt>
                <c:pt idx="222">
                  <c:v>222.3004032258068</c:v>
                </c:pt>
                <c:pt idx="223">
                  <c:v>223.3004032258068</c:v>
                </c:pt>
                <c:pt idx="224">
                  <c:v>224.3004032258068</c:v>
                </c:pt>
                <c:pt idx="225">
                  <c:v>225.3004032258068</c:v>
                </c:pt>
                <c:pt idx="226">
                  <c:v>226.3004032258068</c:v>
                </c:pt>
                <c:pt idx="227">
                  <c:v>227.3004032258068</c:v>
                </c:pt>
                <c:pt idx="228">
                  <c:v>228.3004032258068</c:v>
                </c:pt>
                <c:pt idx="229">
                  <c:v>229.3004032258068</c:v>
                </c:pt>
                <c:pt idx="230">
                  <c:v>230.3004032258068</c:v>
                </c:pt>
                <c:pt idx="231">
                  <c:v>231.3004032258068</c:v>
                </c:pt>
                <c:pt idx="232">
                  <c:v>232.3004032258068</c:v>
                </c:pt>
                <c:pt idx="233">
                  <c:v>233.3004032258068</c:v>
                </c:pt>
                <c:pt idx="234">
                  <c:v>234.3004032258068</c:v>
                </c:pt>
                <c:pt idx="235">
                  <c:v>235.3004032258068</c:v>
                </c:pt>
                <c:pt idx="236">
                  <c:v>236.3004032258068</c:v>
                </c:pt>
                <c:pt idx="237">
                  <c:v>237.3004032258068</c:v>
                </c:pt>
                <c:pt idx="238">
                  <c:v>238.3004032258068</c:v>
                </c:pt>
                <c:pt idx="239">
                  <c:v>239.3004032258068</c:v>
                </c:pt>
                <c:pt idx="240">
                  <c:v>240.3004032258068</c:v>
                </c:pt>
                <c:pt idx="241">
                  <c:v>241.3004032258068</c:v>
                </c:pt>
                <c:pt idx="242">
                  <c:v>242.3004032258068</c:v>
                </c:pt>
                <c:pt idx="243">
                  <c:v>243.3004032258068</c:v>
                </c:pt>
                <c:pt idx="244">
                  <c:v>244.3004032258068</c:v>
                </c:pt>
                <c:pt idx="245">
                  <c:v>245.3004032258068</c:v>
                </c:pt>
                <c:pt idx="246">
                  <c:v>246.3004032258068</c:v>
                </c:pt>
                <c:pt idx="247">
                  <c:v>247.3004032258068</c:v>
                </c:pt>
                <c:pt idx="248">
                  <c:v>248.3004032258068</c:v>
                </c:pt>
                <c:pt idx="249">
                  <c:v>249.3004032258068</c:v>
                </c:pt>
                <c:pt idx="250">
                  <c:v>250.3004032258068</c:v>
                </c:pt>
                <c:pt idx="251">
                  <c:v>251.3004032258068</c:v>
                </c:pt>
                <c:pt idx="252">
                  <c:v>252.3004032258068</c:v>
                </c:pt>
                <c:pt idx="253">
                  <c:v>253.3004032258068</c:v>
                </c:pt>
                <c:pt idx="254">
                  <c:v>254.3004032258068</c:v>
                </c:pt>
                <c:pt idx="255">
                  <c:v>255.3004032258068</c:v>
                </c:pt>
                <c:pt idx="256">
                  <c:v>256.3004032258068</c:v>
                </c:pt>
                <c:pt idx="257">
                  <c:v>257.3004032258068</c:v>
                </c:pt>
                <c:pt idx="258">
                  <c:v>258.3004032258068</c:v>
                </c:pt>
                <c:pt idx="259">
                  <c:v>259.3004032258068</c:v>
                </c:pt>
                <c:pt idx="260">
                  <c:v>260.3004032258068</c:v>
                </c:pt>
                <c:pt idx="261">
                  <c:v>261.3004032258068</c:v>
                </c:pt>
                <c:pt idx="262">
                  <c:v>262.3004032258068</c:v>
                </c:pt>
                <c:pt idx="263">
                  <c:v>263.3004032258068</c:v>
                </c:pt>
                <c:pt idx="264">
                  <c:v>264.3004032258068</c:v>
                </c:pt>
                <c:pt idx="265">
                  <c:v>265.3004032258068</c:v>
                </c:pt>
                <c:pt idx="266">
                  <c:v>266.3004032258068</c:v>
                </c:pt>
                <c:pt idx="267">
                  <c:v>267.3004032258068</c:v>
                </c:pt>
                <c:pt idx="268">
                  <c:v>268.3004032258068</c:v>
                </c:pt>
                <c:pt idx="269">
                  <c:v>269.3004032258068</c:v>
                </c:pt>
                <c:pt idx="270">
                  <c:v>270.3004032258068</c:v>
                </c:pt>
                <c:pt idx="271">
                  <c:v>271.3004032258068</c:v>
                </c:pt>
                <c:pt idx="272">
                  <c:v>272.3004032258068</c:v>
                </c:pt>
                <c:pt idx="273">
                  <c:v>273.3004032258068</c:v>
                </c:pt>
                <c:pt idx="274">
                  <c:v>274.3004032258068</c:v>
                </c:pt>
                <c:pt idx="275">
                  <c:v>275.3004032258068</c:v>
                </c:pt>
                <c:pt idx="276">
                  <c:v>276.3004032258068</c:v>
                </c:pt>
                <c:pt idx="277">
                  <c:v>277.3004032258068</c:v>
                </c:pt>
                <c:pt idx="278">
                  <c:v>278.3004032258068</c:v>
                </c:pt>
                <c:pt idx="279">
                  <c:v>279.3004032258068</c:v>
                </c:pt>
                <c:pt idx="280">
                  <c:v>280.3004032258068</c:v>
                </c:pt>
                <c:pt idx="281">
                  <c:v>281.3004032258068</c:v>
                </c:pt>
                <c:pt idx="282">
                  <c:v>282.3004032258068</c:v>
                </c:pt>
                <c:pt idx="283">
                  <c:v>283.3004032258068</c:v>
                </c:pt>
                <c:pt idx="284">
                  <c:v>284.3004032258068</c:v>
                </c:pt>
                <c:pt idx="285">
                  <c:v>285.3004032258068</c:v>
                </c:pt>
                <c:pt idx="286">
                  <c:v>286.3004032258068</c:v>
                </c:pt>
                <c:pt idx="287">
                  <c:v>287.3004032258068</c:v>
                </c:pt>
                <c:pt idx="288">
                  <c:v>288.3004032258068</c:v>
                </c:pt>
                <c:pt idx="289">
                  <c:v>289.3004032258068</c:v>
                </c:pt>
                <c:pt idx="290">
                  <c:v>290.3004032258068</c:v>
                </c:pt>
                <c:pt idx="291">
                  <c:v>291.3004032258068</c:v>
                </c:pt>
                <c:pt idx="292">
                  <c:v>292.3004032258068</c:v>
                </c:pt>
                <c:pt idx="293">
                  <c:v>293.3004032258068</c:v>
                </c:pt>
                <c:pt idx="294">
                  <c:v>294.3004032258068</c:v>
                </c:pt>
                <c:pt idx="295">
                  <c:v>295.3004032258068</c:v>
                </c:pt>
                <c:pt idx="296">
                  <c:v>296.3004032258068</c:v>
                </c:pt>
                <c:pt idx="297">
                  <c:v>297.3004032258068</c:v>
                </c:pt>
                <c:pt idx="298">
                  <c:v>298.3004032258068</c:v>
                </c:pt>
                <c:pt idx="299">
                  <c:v>299.3004032258068</c:v>
                </c:pt>
                <c:pt idx="300">
                  <c:v>300.3004032258068</c:v>
                </c:pt>
              </c:numCache>
            </c:numRef>
          </c:xVal>
          <c:yVal>
            <c:numRef>
              <c:f>'Gráficas cálculo estatismo'!$AR$7:$AR$431</c:f>
              <c:numCache>
                <c:formatCode>General</c:formatCode>
                <c:ptCount val="425"/>
                <c:pt idx="0">
                  <c:v>44.715619999996854</c:v>
                </c:pt>
                <c:pt idx="1">
                  <c:v>44.700439999997613</c:v>
                </c:pt>
                <c:pt idx="2">
                  <c:v>44.668059999999237</c:v>
                </c:pt>
                <c:pt idx="3">
                  <c:v>44.683220000000439</c:v>
                </c:pt>
                <c:pt idx="4">
                  <c:v>44.670059999998188</c:v>
                </c:pt>
                <c:pt idx="5">
                  <c:v>44.703440000000413</c:v>
                </c:pt>
                <c:pt idx="6">
                  <c:v>44.745920000001213</c:v>
                </c:pt>
                <c:pt idx="7">
                  <c:v>44.764139999999323</c:v>
                </c:pt>
                <c:pt idx="8">
                  <c:v>44.792459999999849</c:v>
                </c:pt>
                <c:pt idx="9">
                  <c:v>44.791460000001827</c:v>
                </c:pt>
                <c:pt idx="10">
                  <c:v>44.793480000001729</c:v>
                </c:pt>
                <c:pt idx="11">
                  <c:v>44.757080000001586</c:v>
                </c:pt>
                <c:pt idx="12">
                  <c:v>44.763140000001293</c:v>
                </c:pt>
                <c:pt idx="13">
                  <c:v>44.757080000001586</c:v>
                </c:pt>
                <c:pt idx="14">
                  <c:v>44.783360000001267</c:v>
                </c:pt>
                <c:pt idx="15">
                  <c:v>44.783360000001267</c:v>
                </c:pt>
                <c:pt idx="16">
                  <c:v>44.784359999999289</c:v>
                </c:pt>
                <c:pt idx="17">
                  <c:v>44.759080000000537</c:v>
                </c:pt>
                <c:pt idx="18">
                  <c:v>44.736819999999717</c:v>
                </c:pt>
                <c:pt idx="19">
                  <c:v>44.706479999999281</c:v>
                </c:pt>
                <c:pt idx="20">
                  <c:v>44.662979999999507</c:v>
                </c:pt>
                <c:pt idx="21">
                  <c:v>44.636680000001803</c:v>
                </c:pt>
                <c:pt idx="22">
                  <c:v>44.632640000001992</c:v>
                </c:pt>
                <c:pt idx="23">
                  <c:v>44.652880000002916</c:v>
                </c:pt>
                <c:pt idx="24">
                  <c:v>44.680200000002507</c:v>
                </c:pt>
                <c:pt idx="25">
                  <c:v>44.740900000001417</c:v>
                </c:pt>
                <c:pt idx="26">
                  <c:v>44.776300000000631</c:v>
                </c:pt>
                <c:pt idx="27">
                  <c:v>44.808660000000962</c:v>
                </c:pt>
                <c:pt idx="28">
                  <c:v>44.834960000001587</c:v>
                </c:pt>
                <c:pt idx="29">
                  <c:v>44.825860000003011</c:v>
                </c:pt>
                <c:pt idx="30">
                  <c:v>44.835960000002522</c:v>
                </c:pt>
                <c:pt idx="31">
                  <c:v>44.844060000003083</c:v>
                </c:pt>
                <c:pt idx="32">
                  <c:v>44.791460000001827</c:v>
                </c:pt>
                <c:pt idx="33">
                  <c:v>44.737840000001597</c:v>
                </c:pt>
                <c:pt idx="34">
                  <c:v>44.714560000001804</c:v>
                </c:pt>
                <c:pt idx="35">
                  <c:v>44.653880000003838</c:v>
                </c:pt>
                <c:pt idx="36">
                  <c:v>44.623540000003423</c:v>
                </c:pt>
                <c:pt idx="37">
                  <c:v>44.640740000002552</c:v>
                </c:pt>
                <c:pt idx="38">
                  <c:v>44.654900000002819</c:v>
                </c:pt>
                <c:pt idx="39">
                  <c:v>44.653900000001883</c:v>
                </c:pt>
                <c:pt idx="40">
                  <c:v>44.657940000001688</c:v>
                </c:pt>
                <c:pt idx="41">
                  <c:v>44.676140000001759</c:v>
                </c:pt>
                <c:pt idx="42">
                  <c:v>44.683220000003352</c:v>
                </c:pt>
                <c:pt idx="43">
                  <c:v>44.669060000003093</c:v>
                </c:pt>
                <c:pt idx="44">
                  <c:v>44.669060000003093</c:v>
                </c:pt>
                <c:pt idx="45">
                  <c:v>44.698400000002593</c:v>
                </c:pt>
                <c:pt idx="46">
                  <c:v>44.654900000002819</c:v>
                </c:pt>
                <c:pt idx="47">
                  <c:v>44.640740000002552</c:v>
                </c:pt>
                <c:pt idx="48">
                  <c:v>44.595240000000921</c:v>
                </c:pt>
                <c:pt idx="49">
                  <c:v>44.588159999999327</c:v>
                </c:pt>
                <c:pt idx="50">
                  <c:v>44.517359999998007</c:v>
                </c:pt>
                <c:pt idx="51">
                  <c:v>44.519379999997909</c:v>
                </c:pt>
                <c:pt idx="52">
                  <c:v>44.499139999996977</c:v>
                </c:pt>
                <c:pt idx="53">
                  <c:v>44.509239999996502</c:v>
                </c:pt>
                <c:pt idx="54">
                  <c:v>44.480919999998868</c:v>
                </c:pt>
                <c:pt idx="55">
                  <c:v>44.524400000000597</c:v>
                </c:pt>
                <c:pt idx="56">
                  <c:v>44.532500000001157</c:v>
                </c:pt>
                <c:pt idx="57">
                  <c:v>44.583080000002518</c:v>
                </c:pt>
                <c:pt idx="58">
                  <c:v>44.637700000003683</c:v>
                </c:pt>
                <c:pt idx="59">
                  <c:v>44.653880000003838</c:v>
                </c:pt>
                <c:pt idx="60">
                  <c:v>44.620520000002578</c:v>
                </c:pt>
                <c:pt idx="61">
                  <c:v>44.612420000002018</c:v>
                </c:pt>
                <c:pt idx="62">
                  <c:v>44.580060000001687</c:v>
                </c:pt>
                <c:pt idx="63">
                  <c:v>44.568940000000303</c:v>
                </c:pt>
                <c:pt idx="64">
                  <c:v>44.579059999997853</c:v>
                </c:pt>
                <c:pt idx="65">
                  <c:v>44.60433999999659</c:v>
                </c:pt>
                <c:pt idx="66">
                  <c:v>44.628619999997319</c:v>
                </c:pt>
                <c:pt idx="67">
                  <c:v>44.645799999998417</c:v>
                </c:pt>
                <c:pt idx="68">
                  <c:v>44.629619999998248</c:v>
                </c:pt>
                <c:pt idx="69">
                  <c:v>44.604319999998552</c:v>
                </c:pt>
                <c:pt idx="70">
                  <c:v>44.594200000001003</c:v>
                </c:pt>
                <c:pt idx="71">
                  <c:v>44.591180000000158</c:v>
                </c:pt>
                <c:pt idx="72">
                  <c:v>44.573999999999067</c:v>
                </c:pt>
                <c:pt idx="73">
                  <c:v>44.582080000001589</c:v>
                </c:pt>
                <c:pt idx="74">
                  <c:v>44.609400000001187</c:v>
                </c:pt>
                <c:pt idx="75">
                  <c:v>44.620519999999672</c:v>
                </c:pt>
                <c:pt idx="76">
                  <c:v>44.608379999999308</c:v>
                </c:pt>
                <c:pt idx="77">
                  <c:v>44.625560000000412</c:v>
                </c:pt>
                <c:pt idx="78">
                  <c:v>44.598259999998852</c:v>
                </c:pt>
                <c:pt idx="79">
                  <c:v>44.575000000000003</c:v>
                </c:pt>
                <c:pt idx="80">
                  <c:v>44.53859999999986</c:v>
                </c:pt>
                <c:pt idx="81">
                  <c:v>44.539600000000789</c:v>
                </c:pt>
                <c:pt idx="82">
                  <c:v>44.546679999999469</c:v>
                </c:pt>
                <c:pt idx="83">
                  <c:v>44.547680000000398</c:v>
                </c:pt>
                <c:pt idx="84">
                  <c:v>44.571940000000183</c:v>
                </c:pt>
                <c:pt idx="85">
                  <c:v>44.579020000001762</c:v>
                </c:pt>
                <c:pt idx="86">
                  <c:v>44.558800000001803</c:v>
                </c:pt>
                <c:pt idx="87">
                  <c:v>44.550720000002187</c:v>
                </c:pt>
                <c:pt idx="88">
                  <c:v>44.541620000000691</c:v>
                </c:pt>
                <c:pt idx="89">
                  <c:v>44.53859999999986</c:v>
                </c:pt>
                <c:pt idx="90">
                  <c:v>44.548699999999371</c:v>
                </c:pt>
                <c:pt idx="91">
                  <c:v>44.548699999999371</c:v>
                </c:pt>
                <c:pt idx="92">
                  <c:v>44.531500000000243</c:v>
                </c:pt>
                <c:pt idx="93">
                  <c:v>44.530500000002213</c:v>
                </c:pt>
                <c:pt idx="94">
                  <c:v>44.542640000002578</c:v>
                </c:pt>
                <c:pt idx="95">
                  <c:v>44.576020000001883</c:v>
                </c:pt>
                <c:pt idx="96">
                  <c:v>44.604339999999503</c:v>
                </c:pt>
                <c:pt idx="97">
                  <c:v>44.599279999997819</c:v>
                </c:pt>
                <c:pt idx="98">
                  <c:v>44.634679999997033</c:v>
                </c:pt>
                <c:pt idx="99">
                  <c:v>44.624559999996563</c:v>
                </c:pt>
                <c:pt idx="100">
                  <c:v>44.599279999997819</c:v>
                </c:pt>
                <c:pt idx="101">
                  <c:v>44.581059999999709</c:v>
                </c:pt>
                <c:pt idx="102">
                  <c:v>44.58714000000036</c:v>
                </c:pt>
                <c:pt idx="103">
                  <c:v>44.572980000000101</c:v>
                </c:pt>
                <c:pt idx="104">
                  <c:v>44.598260000001758</c:v>
                </c:pt>
                <c:pt idx="105">
                  <c:v>44.616460000001823</c:v>
                </c:pt>
                <c:pt idx="106">
                  <c:v>44.873380000001632</c:v>
                </c:pt>
                <c:pt idx="107">
                  <c:v>44.994740000000448</c:v>
                </c:pt>
                <c:pt idx="108">
                  <c:v>45.370980000001147</c:v>
                </c:pt>
                <c:pt idx="109">
                  <c:v>45.727000000001873</c:v>
                </c:pt>
                <c:pt idx="110">
                  <c:v>46.174060000001923</c:v>
                </c:pt>
                <c:pt idx="111">
                  <c:v>46.382400000002242</c:v>
                </c:pt>
                <c:pt idx="112">
                  <c:v>46.773820000002161</c:v>
                </c:pt>
                <c:pt idx="113">
                  <c:v>46.930600000001142</c:v>
                </c:pt>
                <c:pt idx="114">
                  <c:v>47.120759999999429</c:v>
                </c:pt>
                <c:pt idx="115">
                  <c:v>47.305839999997993</c:v>
                </c:pt>
                <c:pt idx="116">
                  <c:v>47.518239999996148</c:v>
                </c:pt>
                <c:pt idx="117">
                  <c:v>47.666919999997482</c:v>
                </c:pt>
                <c:pt idx="118">
                  <c:v>47.795359999997892</c:v>
                </c:pt>
                <c:pt idx="119">
                  <c:v>47.882339999999388</c:v>
                </c:pt>
                <c:pt idx="120">
                  <c:v>47.919779999999449</c:v>
                </c:pt>
                <c:pt idx="121">
                  <c:v>47.943059999999242</c:v>
                </c:pt>
                <c:pt idx="122">
                  <c:v>48.00881999999983</c:v>
                </c:pt>
                <c:pt idx="123">
                  <c:v>48.069519999998739</c:v>
                </c:pt>
                <c:pt idx="124">
                  <c:v>48.127159999997822</c:v>
                </c:pt>
                <c:pt idx="125">
                  <c:v>48.147379999997803</c:v>
                </c:pt>
                <c:pt idx="126">
                  <c:v>48.17871999999916</c:v>
                </c:pt>
                <c:pt idx="127">
                  <c:v>48.19185999999754</c:v>
                </c:pt>
                <c:pt idx="128">
                  <c:v>48.22725999999966</c:v>
                </c:pt>
                <c:pt idx="129">
                  <c:v>48.254579999999258</c:v>
                </c:pt>
                <c:pt idx="130">
                  <c:v>48.340559999999833</c:v>
                </c:pt>
                <c:pt idx="131">
                  <c:v>48.395180000000977</c:v>
                </c:pt>
                <c:pt idx="132">
                  <c:v>48.430580000003097</c:v>
                </c:pt>
                <c:pt idx="133">
                  <c:v>48.477100000000789</c:v>
                </c:pt>
                <c:pt idx="134">
                  <c:v>48.537780000001661</c:v>
                </c:pt>
                <c:pt idx="135">
                  <c:v>48.532719999999969</c:v>
                </c:pt>
                <c:pt idx="136">
                  <c:v>48.566099999999281</c:v>
                </c:pt>
                <c:pt idx="137">
                  <c:v>48.593419999998879</c:v>
                </c:pt>
                <c:pt idx="138">
                  <c:v>48.591399999998977</c:v>
                </c:pt>
                <c:pt idx="139">
                  <c:v>48.616679999997721</c:v>
                </c:pt>
                <c:pt idx="140">
                  <c:v>48.658139999999548</c:v>
                </c:pt>
                <c:pt idx="141">
                  <c:v>48.67633999999962</c:v>
                </c:pt>
                <c:pt idx="142">
                  <c:v>48.738019999998507</c:v>
                </c:pt>
                <c:pt idx="143">
                  <c:v>48.755220000000563</c:v>
                </c:pt>
                <c:pt idx="144">
                  <c:v>48.692520000002688</c:v>
                </c:pt>
                <c:pt idx="145">
                  <c:v>48.683420000001213</c:v>
                </c:pt>
                <c:pt idx="146">
                  <c:v>48.629820000001928</c:v>
                </c:pt>
                <c:pt idx="147">
                  <c:v>48.590380000002916</c:v>
                </c:pt>
                <c:pt idx="148">
                  <c:v>48.600480000002428</c:v>
                </c:pt>
                <c:pt idx="149">
                  <c:v>48.673300000000737</c:v>
                </c:pt>
                <c:pt idx="150">
                  <c:v>48.674320000002623</c:v>
                </c:pt>
                <c:pt idx="151">
                  <c:v>48.740060000002273</c:v>
                </c:pt>
                <c:pt idx="152">
                  <c:v>48.73400000000256</c:v>
                </c:pt>
                <c:pt idx="153">
                  <c:v>48.730980000001729</c:v>
                </c:pt>
                <c:pt idx="154">
                  <c:v>48.753240000002549</c:v>
                </c:pt>
                <c:pt idx="155">
                  <c:v>48.752220000000669</c:v>
                </c:pt>
                <c:pt idx="156">
                  <c:v>48.771439999999707</c:v>
                </c:pt>
                <c:pt idx="157">
                  <c:v>48.770419999997827</c:v>
                </c:pt>
                <c:pt idx="158">
                  <c:v>48.786599999998003</c:v>
                </c:pt>
                <c:pt idx="159">
                  <c:v>48.764339999997183</c:v>
                </c:pt>
                <c:pt idx="160">
                  <c:v>48.787599999998932</c:v>
                </c:pt>
                <c:pt idx="161">
                  <c:v>48.772419999999691</c:v>
                </c:pt>
                <c:pt idx="162">
                  <c:v>48.757260000001409</c:v>
                </c:pt>
                <c:pt idx="163">
                  <c:v>48.708700000002857</c:v>
                </c:pt>
                <c:pt idx="164">
                  <c:v>48.668240000001973</c:v>
                </c:pt>
                <c:pt idx="165">
                  <c:v>48.627800000002033</c:v>
                </c:pt>
                <c:pt idx="166">
                  <c:v>48.581280000001428</c:v>
                </c:pt>
                <c:pt idx="167">
                  <c:v>48.543840000001367</c:v>
                </c:pt>
                <c:pt idx="168">
                  <c:v>48.559020000000601</c:v>
                </c:pt>
                <c:pt idx="169">
                  <c:v>48.520600000000563</c:v>
                </c:pt>
                <c:pt idx="170">
                  <c:v>48.496319999999827</c:v>
                </c:pt>
                <c:pt idx="171">
                  <c:v>48.493280000000958</c:v>
                </c:pt>
                <c:pt idx="172">
                  <c:v>48.511499999999067</c:v>
                </c:pt>
                <c:pt idx="173">
                  <c:v>48.47609999999986</c:v>
                </c:pt>
                <c:pt idx="174">
                  <c:v>48.48216000000248</c:v>
                </c:pt>
                <c:pt idx="175">
                  <c:v>48.479120000003597</c:v>
                </c:pt>
                <c:pt idx="176">
                  <c:v>48.452840000001018</c:v>
                </c:pt>
                <c:pt idx="177">
                  <c:v>48.443720000001477</c:v>
                </c:pt>
                <c:pt idx="178">
                  <c:v>48.441700000001582</c:v>
                </c:pt>
                <c:pt idx="179">
                  <c:v>48.433600000001022</c:v>
                </c:pt>
                <c:pt idx="180">
                  <c:v>48.441699999998683</c:v>
                </c:pt>
                <c:pt idx="181">
                  <c:v>48.440679999999702</c:v>
                </c:pt>
                <c:pt idx="182">
                  <c:v>48.441700000001582</c:v>
                </c:pt>
                <c:pt idx="183">
                  <c:v>48.408319999999357</c:v>
                </c:pt>
                <c:pt idx="184">
                  <c:v>48.434620000000002</c:v>
                </c:pt>
                <c:pt idx="185">
                  <c:v>48.44472000000242</c:v>
                </c:pt>
                <c:pt idx="186">
                  <c:v>48.491240000003017</c:v>
                </c:pt>
                <c:pt idx="187">
                  <c:v>48.491240000003017</c:v>
                </c:pt>
                <c:pt idx="188">
                  <c:v>48.567100000003123</c:v>
                </c:pt>
                <c:pt idx="189">
                  <c:v>48.548900000003052</c:v>
                </c:pt>
                <c:pt idx="190">
                  <c:v>48.544860000000327</c:v>
                </c:pt>
                <c:pt idx="191">
                  <c:v>48.540820000000529</c:v>
                </c:pt>
                <c:pt idx="192">
                  <c:v>48.520600000000563</c:v>
                </c:pt>
                <c:pt idx="193">
                  <c:v>48.493280000000958</c:v>
                </c:pt>
                <c:pt idx="194">
                  <c:v>48.492259999999078</c:v>
                </c:pt>
                <c:pt idx="195">
                  <c:v>48.486199999999371</c:v>
                </c:pt>
                <c:pt idx="196">
                  <c:v>48.489239999998247</c:v>
                </c:pt>
                <c:pt idx="197">
                  <c:v>48.518559999996803</c:v>
                </c:pt>
                <c:pt idx="198">
                  <c:v>48.540819999997623</c:v>
                </c:pt>
                <c:pt idx="199">
                  <c:v>48.533739999998943</c:v>
                </c:pt>
                <c:pt idx="200">
                  <c:v>48.552960000000887</c:v>
                </c:pt>
                <c:pt idx="201">
                  <c:v>48.568120000002089</c:v>
                </c:pt>
                <c:pt idx="202">
                  <c:v>48.573180000000868</c:v>
                </c:pt>
                <c:pt idx="203">
                  <c:v>48.554980000000803</c:v>
                </c:pt>
                <c:pt idx="204">
                  <c:v>48.605559999999237</c:v>
                </c:pt>
                <c:pt idx="205">
                  <c:v>48.582279999999443</c:v>
                </c:pt>
                <c:pt idx="206">
                  <c:v>48.591379999998033</c:v>
                </c:pt>
                <c:pt idx="207">
                  <c:v>48.600479999999507</c:v>
                </c:pt>
                <c:pt idx="208">
                  <c:v>48.581260000000484</c:v>
                </c:pt>
                <c:pt idx="209">
                  <c:v>48.552939999999943</c:v>
                </c:pt>
                <c:pt idx="210">
                  <c:v>48.531699999998089</c:v>
                </c:pt>
                <c:pt idx="211">
                  <c:v>48.453819999998089</c:v>
                </c:pt>
                <c:pt idx="212">
                  <c:v>48.434599999999037</c:v>
                </c:pt>
                <c:pt idx="213">
                  <c:v>48.433579999997157</c:v>
                </c:pt>
                <c:pt idx="214">
                  <c:v>48.43255999999819</c:v>
                </c:pt>
                <c:pt idx="215">
                  <c:v>48.480099999997762</c:v>
                </c:pt>
                <c:pt idx="216">
                  <c:v>48.494259999998029</c:v>
                </c:pt>
                <c:pt idx="217">
                  <c:v>48.492239999998127</c:v>
                </c:pt>
                <c:pt idx="218">
                  <c:v>48.482139999998623</c:v>
                </c:pt>
                <c:pt idx="219">
                  <c:v>48.467979999998349</c:v>
                </c:pt>
                <c:pt idx="220">
                  <c:v>48.455840000000897</c:v>
                </c:pt>
                <c:pt idx="221">
                  <c:v>48.463940000001458</c:v>
                </c:pt>
                <c:pt idx="222">
                  <c:v>48.434620000000002</c:v>
                </c:pt>
                <c:pt idx="223">
                  <c:v>48.416399999998973</c:v>
                </c:pt>
                <c:pt idx="224">
                  <c:v>48.355720000001021</c:v>
                </c:pt>
                <c:pt idx="225">
                  <c:v>48.311220000000318</c:v>
                </c:pt>
                <c:pt idx="226">
                  <c:v>48.23536000000022</c:v>
                </c:pt>
                <c:pt idx="227">
                  <c:v>48.234340000001247</c:v>
                </c:pt>
                <c:pt idx="228">
                  <c:v>48.257600000003002</c:v>
                </c:pt>
                <c:pt idx="229">
                  <c:v>48.292000000001281</c:v>
                </c:pt>
                <c:pt idx="230">
                  <c:v>48.31628000000201</c:v>
                </c:pt>
                <c:pt idx="231">
                  <c:v>48.407300000003303</c:v>
                </c:pt>
                <c:pt idx="232">
                  <c:v>48.427520000003277</c:v>
                </c:pt>
                <c:pt idx="233">
                  <c:v>48.445740000001393</c:v>
                </c:pt>
                <c:pt idx="234">
                  <c:v>48.486180000001333</c:v>
                </c:pt>
                <c:pt idx="235">
                  <c:v>48.561019999999552</c:v>
                </c:pt>
                <c:pt idx="236">
                  <c:v>48.545859999998363</c:v>
                </c:pt>
                <c:pt idx="237">
                  <c:v>48.581279999998507</c:v>
                </c:pt>
                <c:pt idx="238">
                  <c:v>48.589360000001037</c:v>
                </c:pt>
                <c:pt idx="239">
                  <c:v>48.590380000000003</c:v>
                </c:pt>
                <c:pt idx="240">
                  <c:v>48.526660000000263</c:v>
                </c:pt>
                <c:pt idx="241">
                  <c:v>48.546900000001187</c:v>
                </c:pt>
                <c:pt idx="242">
                  <c:v>48.526660000000263</c:v>
                </c:pt>
                <c:pt idx="243">
                  <c:v>48.530700000000067</c:v>
                </c:pt>
                <c:pt idx="244">
                  <c:v>48.506420000002251</c:v>
                </c:pt>
                <c:pt idx="245">
                  <c:v>48.482140000001529</c:v>
                </c:pt>
                <c:pt idx="246">
                  <c:v>48.443700000000533</c:v>
                </c:pt>
                <c:pt idx="247">
                  <c:v>48.41941999999981</c:v>
                </c:pt>
                <c:pt idx="248">
                  <c:v>48.397179999999928</c:v>
                </c:pt>
                <c:pt idx="249">
                  <c:v>48.419439999997849</c:v>
                </c:pt>
                <c:pt idx="250">
                  <c:v>48.449779999998277</c:v>
                </c:pt>
                <c:pt idx="251">
                  <c:v>48.505399999997458</c:v>
                </c:pt>
                <c:pt idx="252">
                  <c:v>48.573179999997947</c:v>
                </c:pt>
                <c:pt idx="253">
                  <c:v>48.626779999997233</c:v>
                </c:pt>
                <c:pt idx="254">
                  <c:v>48.673299999997838</c:v>
                </c:pt>
                <c:pt idx="255">
                  <c:v>48.685459999999154</c:v>
                </c:pt>
                <c:pt idx="256">
                  <c:v>48.67939999999944</c:v>
                </c:pt>
                <c:pt idx="257">
                  <c:v>48.67939999999944</c:v>
                </c:pt>
                <c:pt idx="258">
                  <c:v>48.670299999997951</c:v>
                </c:pt>
                <c:pt idx="259">
                  <c:v>48.646039999998173</c:v>
                </c:pt>
                <c:pt idx="260">
                  <c:v>48.646039999998173</c:v>
                </c:pt>
                <c:pt idx="261">
                  <c:v>48.624799999999233</c:v>
                </c:pt>
                <c:pt idx="262">
                  <c:v>48.593439999999831</c:v>
                </c:pt>
                <c:pt idx="263">
                  <c:v>48.583340000000319</c:v>
                </c:pt>
                <c:pt idx="264">
                  <c:v>48.561079999999492</c:v>
                </c:pt>
                <c:pt idx="265">
                  <c:v>48.551959999999973</c:v>
                </c:pt>
                <c:pt idx="266">
                  <c:v>48.562080000000421</c:v>
                </c:pt>
                <c:pt idx="267">
                  <c:v>48.515559999999823</c:v>
                </c:pt>
                <c:pt idx="268">
                  <c:v>48.481160000001537</c:v>
                </c:pt>
                <c:pt idx="269">
                  <c:v>48.460920000003533</c:v>
                </c:pt>
                <c:pt idx="270">
                  <c:v>48.44778000000224</c:v>
                </c:pt>
                <c:pt idx="271">
                  <c:v>48.484180000002382</c:v>
                </c:pt>
                <c:pt idx="272">
                  <c:v>48.525640000001303</c:v>
                </c:pt>
                <c:pt idx="273">
                  <c:v>48.60454000000027</c:v>
                </c:pt>
                <c:pt idx="274">
                  <c:v>48.682420000000278</c:v>
                </c:pt>
                <c:pt idx="275">
                  <c:v>48.702640000000237</c:v>
                </c:pt>
                <c:pt idx="276">
                  <c:v>48.738039999999458</c:v>
                </c:pt>
                <c:pt idx="277">
                  <c:v>48.717819999999477</c:v>
                </c:pt>
                <c:pt idx="278">
                  <c:v>48.659140000000477</c:v>
                </c:pt>
                <c:pt idx="279">
                  <c:v>48.616680000000628</c:v>
                </c:pt>
                <c:pt idx="280">
                  <c:v>48.58330000000133</c:v>
                </c:pt>
                <c:pt idx="281">
                  <c:v>48.50340000000142</c:v>
                </c:pt>
                <c:pt idx="282">
                  <c:v>48.518560000002623</c:v>
                </c:pt>
                <c:pt idx="283">
                  <c:v>48.520580000002518</c:v>
                </c:pt>
                <c:pt idx="284">
                  <c:v>48.516520000001762</c:v>
                </c:pt>
                <c:pt idx="285">
                  <c:v>48.536759999999767</c:v>
                </c:pt>
                <c:pt idx="286">
                  <c:v>48.544860000000327</c:v>
                </c:pt>
                <c:pt idx="287">
                  <c:v>48.553960000001823</c:v>
                </c:pt>
                <c:pt idx="288">
                  <c:v>48.559040000001552</c:v>
                </c:pt>
                <c:pt idx="289">
                  <c:v>48.542860000001383</c:v>
                </c:pt>
                <c:pt idx="290">
                  <c:v>48.578260000003503</c:v>
                </c:pt>
                <c:pt idx="291">
                  <c:v>48.604540000003183</c:v>
                </c:pt>
                <c:pt idx="292">
                  <c:v>48.630840000000902</c:v>
                </c:pt>
                <c:pt idx="293">
                  <c:v>48.63892000000051</c:v>
                </c:pt>
                <c:pt idx="294">
                  <c:v>48.665220000001128</c:v>
                </c:pt>
                <c:pt idx="295">
                  <c:v>48.66118000000133</c:v>
                </c:pt>
                <c:pt idx="296">
                  <c:v>48.666240000000109</c:v>
                </c:pt>
                <c:pt idx="297">
                  <c:v>48.670279999999913</c:v>
                </c:pt>
                <c:pt idx="298">
                  <c:v>48.670279999999913</c:v>
                </c:pt>
                <c:pt idx="299">
                  <c:v>48.639939999999477</c:v>
                </c:pt>
                <c:pt idx="300">
                  <c:v>48.579239999997661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54-491A-B88F-D6DEFB62A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estatismo'!$AS$6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estatismo'!$AQ$7:$AQ$431</c:f>
              <c:numCache>
                <c:formatCode>General</c:formatCode>
                <c:ptCount val="425"/>
                <c:pt idx="0">
                  <c:v>0.30040322580680368</c:v>
                </c:pt>
                <c:pt idx="1">
                  <c:v>1.3004032258068039</c:v>
                </c:pt>
                <c:pt idx="2">
                  <c:v>2.3004032258068041</c:v>
                </c:pt>
                <c:pt idx="3">
                  <c:v>3.3004032258068041</c:v>
                </c:pt>
                <c:pt idx="4">
                  <c:v>4.3004032258068037</c:v>
                </c:pt>
                <c:pt idx="5">
                  <c:v>5.3004032258068037</c:v>
                </c:pt>
                <c:pt idx="6">
                  <c:v>6.3004032258068037</c:v>
                </c:pt>
                <c:pt idx="7">
                  <c:v>7.3004032258068037</c:v>
                </c:pt>
                <c:pt idx="8">
                  <c:v>8.3004032258068037</c:v>
                </c:pt>
                <c:pt idx="9">
                  <c:v>9.3004032258068037</c:v>
                </c:pt>
                <c:pt idx="10">
                  <c:v>10.3004032258068</c:v>
                </c:pt>
                <c:pt idx="11">
                  <c:v>11.3004032258068</c:v>
                </c:pt>
                <c:pt idx="12">
                  <c:v>12.3004032258068</c:v>
                </c:pt>
                <c:pt idx="13">
                  <c:v>13.3004032258068</c:v>
                </c:pt>
                <c:pt idx="14">
                  <c:v>14.3004032258068</c:v>
                </c:pt>
                <c:pt idx="15">
                  <c:v>15.3004032258068</c:v>
                </c:pt>
                <c:pt idx="16">
                  <c:v>16.3004032258068</c:v>
                </c:pt>
                <c:pt idx="17">
                  <c:v>17.3004032258068</c:v>
                </c:pt>
                <c:pt idx="18">
                  <c:v>18.3004032258068</c:v>
                </c:pt>
                <c:pt idx="19">
                  <c:v>19.3004032258068</c:v>
                </c:pt>
                <c:pt idx="20">
                  <c:v>20.3004032258068</c:v>
                </c:pt>
                <c:pt idx="21">
                  <c:v>21.3004032258068</c:v>
                </c:pt>
                <c:pt idx="22">
                  <c:v>22.3004032258068</c:v>
                </c:pt>
                <c:pt idx="23">
                  <c:v>23.3004032258068</c:v>
                </c:pt>
                <c:pt idx="24">
                  <c:v>24.3004032258068</c:v>
                </c:pt>
                <c:pt idx="25">
                  <c:v>25.3004032258068</c:v>
                </c:pt>
                <c:pt idx="26">
                  <c:v>26.3004032258068</c:v>
                </c:pt>
                <c:pt idx="27">
                  <c:v>27.3004032258068</c:v>
                </c:pt>
                <c:pt idx="28">
                  <c:v>28.3004032258068</c:v>
                </c:pt>
                <c:pt idx="29">
                  <c:v>29.3004032258068</c:v>
                </c:pt>
                <c:pt idx="30">
                  <c:v>30.3004032258068</c:v>
                </c:pt>
                <c:pt idx="31">
                  <c:v>31.3004032258068</c:v>
                </c:pt>
                <c:pt idx="32">
                  <c:v>32.300403225806797</c:v>
                </c:pt>
                <c:pt idx="33">
                  <c:v>33.300403225806797</c:v>
                </c:pt>
                <c:pt idx="34">
                  <c:v>34.300403225806797</c:v>
                </c:pt>
                <c:pt idx="35">
                  <c:v>35.300403225806797</c:v>
                </c:pt>
                <c:pt idx="36">
                  <c:v>36.300403225806797</c:v>
                </c:pt>
                <c:pt idx="37">
                  <c:v>37.300403225806797</c:v>
                </c:pt>
                <c:pt idx="38">
                  <c:v>38.300403225806797</c:v>
                </c:pt>
                <c:pt idx="39">
                  <c:v>39.300403225806797</c:v>
                </c:pt>
                <c:pt idx="40">
                  <c:v>40.300403225806797</c:v>
                </c:pt>
                <c:pt idx="41">
                  <c:v>41.300403225806797</c:v>
                </c:pt>
                <c:pt idx="42">
                  <c:v>42.300403225806797</c:v>
                </c:pt>
                <c:pt idx="43">
                  <c:v>43.300403225806797</c:v>
                </c:pt>
                <c:pt idx="44">
                  <c:v>44.300403225806797</c:v>
                </c:pt>
                <c:pt idx="45">
                  <c:v>45.300403225806797</c:v>
                </c:pt>
                <c:pt idx="46">
                  <c:v>46.300403225806797</c:v>
                </c:pt>
                <c:pt idx="47">
                  <c:v>47.300403225806797</c:v>
                </c:pt>
                <c:pt idx="48">
                  <c:v>48.300403225806797</c:v>
                </c:pt>
                <c:pt idx="49">
                  <c:v>49.300403225806797</c:v>
                </c:pt>
                <c:pt idx="50">
                  <c:v>50.300403225806797</c:v>
                </c:pt>
                <c:pt idx="51">
                  <c:v>51.300403225806797</c:v>
                </c:pt>
                <c:pt idx="52">
                  <c:v>52.300403225806797</c:v>
                </c:pt>
                <c:pt idx="53">
                  <c:v>53.300403225806797</c:v>
                </c:pt>
                <c:pt idx="54">
                  <c:v>54.300403225806797</c:v>
                </c:pt>
                <c:pt idx="55">
                  <c:v>55.300403225806797</c:v>
                </c:pt>
                <c:pt idx="56">
                  <c:v>56.300403225806797</c:v>
                </c:pt>
                <c:pt idx="57">
                  <c:v>57.300403225806797</c:v>
                </c:pt>
                <c:pt idx="58">
                  <c:v>58.300403225806797</c:v>
                </c:pt>
                <c:pt idx="59">
                  <c:v>59.300403225806797</c:v>
                </c:pt>
                <c:pt idx="60">
                  <c:v>60.300403225806797</c:v>
                </c:pt>
                <c:pt idx="61">
                  <c:v>61.300403225806797</c:v>
                </c:pt>
                <c:pt idx="62">
                  <c:v>62.300403225806797</c:v>
                </c:pt>
                <c:pt idx="63">
                  <c:v>63.300403225806797</c:v>
                </c:pt>
                <c:pt idx="64">
                  <c:v>64.300403225806804</c:v>
                </c:pt>
                <c:pt idx="65">
                  <c:v>65.300403225806804</c:v>
                </c:pt>
                <c:pt idx="66">
                  <c:v>66.300403225806804</c:v>
                </c:pt>
                <c:pt idx="67">
                  <c:v>67.300403225806804</c:v>
                </c:pt>
                <c:pt idx="68">
                  <c:v>68.300403225806804</c:v>
                </c:pt>
                <c:pt idx="69">
                  <c:v>69.300403225806804</c:v>
                </c:pt>
                <c:pt idx="70">
                  <c:v>70.300403225806804</c:v>
                </c:pt>
                <c:pt idx="71">
                  <c:v>71.300403225806804</c:v>
                </c:pt>
                <c:pt idx="72">
                  <c:v>72.300403225806804</c:v>
                </c:pt>
                <c:pt idx="73">
                  <c:v>73.300403225806804</c:v>
                </c:pt>
                <c:pt idx="74">
                  <c:v>74.300403225806804</c:v>
                </c:pt>
                <c:pt idx="75">
                  <c:v>75.300403225806804</c:v>
                </c:pt>
                <c:pt idx="76">
                  <c:v>76.300403225806804</c:v>
                </c:pt>
                <c:pt idx="77">
                  <c:v>77.300403225806804</c:v>
                </c:pt>
                <c:pt idx="78">
                  <c:v>78.300403225806804</c:v>
                </c:pt>
                <c:pt idx="79">
                  <c:v>79.300403225806804</c:v>
                </c:pt>
                <c:pt idx="80">
                  <c:v>80.300403225806804</c:v>
                </c:pt>
                <c:pt idx="81">
                  <c:v>81.300403225806804</c:v>
                </c:pt>
                <c:pt idx="82">
                  <c:v>82.300403225806804</c:v>
                </c:pt>
                <c:pt idx="83">
                  <c:v>83.300403225806804</c:v>
                </c:pt>
                <c:pt idx="84">
                  <c:v>84.300403225806804</c:v>
                </c:pt>
                <c:pt idx="85">
                  <c:v>85.300403225806804</c:v>
                </c:pt>
                <c:pt idx="86">
                  <c:v>86.300403225806804</c:v>
                </c:pt>
                <c:pt idx="87">
                  <c:v>87.300403225806804</c:v>
                </c:pt>
                <c:pt idx="88">
                  <c:v>88.300403225806804</c:v>
                </c:pt>
                <c:pt idx="89">
                  <c:v>89.300403225806804</c:v>
                </c:pt>
                <c:pt idx="90">
                  <c:v>90.300403225806804</c:v>
                </c:pt>
                <c:pt idx="91">
                  <c:v>91.300403225806804</c:v>
                </c:pt>
                <c:pt idx="92">
                  <c:v>92.300403225806804</c:v>
                </c:pt>
                <c:pt idx="93">
                  <c:v>93.300403225806804</c:v>
                </c:pt>
                <c:pt idx="94">
                  <c:v>94.300403225806804</c:v>
                </c:pt>
                <c:pt idx="95">
                  <c:v>95.300403225806804</c:v>
                </c:pt>
                <c:pt idx="96">
                  <c:v>96.300403225806804</c:v>
                </c:pt>
                <c:pt idx="97">
                  <c:v>97.300403225806804</c:v>
                </c:pt>
                <c:pt idx="98">
                  <c:v>98.300403225806804</c:v>
                </c:pt>
                <c:pt idx="99">
                  <c:v>99.300403225806804</c:v>
                </c:pt>
                <c:pt idx="100">
                  <c:v>100.3004032258068</c:v>
                </c:pt>
                <c:pt idx="101">
                  <c:v>101.3004032258068</c:v>
                </c:pt>
                <c:pt idx="102">
                  <c:v>102.3004032258068</c:v>
                </c:pt>
                <c:pt idx="103">
                  <c:v>103.3004032258068</c:v>
                </c:pt>
                <c:pt idx="104">
                  <c:v>104.3004032258068</c:v>
                </c:pt>
                <c:pt idx="105">
                  <c:v>105.3004032258068</c:v>
                </c:pt>
                <c:pt idx="106">
                  <c:v>106.3004032258068</c:v>
                </c:pt>
                <c:pt idx="107">
                  <c:v>107.3004032258068</c:v>
                </c:pt>
                <c:pt idx="108">
                  <c:v>108.3004032258068</c:v>
                </c:pt>
                <c:pt idx="109">
                  <c:v>109.3004032258068</c:v>
                </c:pt>
                <c:pt idx="110">
                  <c:v>110.3004032258068</c:v>
                </c:pt>
                <c:pt idx="111">
                  <c:v>111.3004032258068</c:v>
                </c:pt>
                <c:pt idx="112">
                  <c:v>112.3004032258068</c:v>
                </c:pt>
                <c:pt idx="113">
                  <c:v>113.3004032258068</c:v>
                </c:pt>
                <c:pt idx="114">
                  <c:v>114.3004032258068</c:v>
                </c:pt>
                <c:pt idx="115">
                  <c:v>115.3004032258068</c:v>
                </c:pt>
                <c:pt idx="116">
                  <c:v>116.3004032258068</c:v>
                </c:pt>
                <c:pt idx="117">
                  <c:v>117.3004032258068</c:v>
                </c:pt>
                <c:pt idx="118">
                  <c:v>118.3004032258068</c:v>
                </c:pt>
                <c:pt idx="119">
                  <c:v>119.3004032258068</c:v>
                </c:pt>
                <c:pt idx="120">
                  <c:v>120.3004032258068</c:v>
                </c:pt>
                <c:pt idx="121">
                  <c:v>121.3004032258068</c:v>
                </c:pt>
                <c:pt idx="122">
                  <c:v>122.3004032258068</c:v>
                </c:pt>
                <c:pt idx="123">
                  <c:v>123.3004032258068</c:v>
                </c:pt>
                <c:pt idx="124">
                  <c:v>124.3004032258068</c:v>
                </c:pt>
                <c:pt idx="125">
                  <c:v>125.3004032258068</c:v>
                </c:pt>
                <c:pt idx="126">
                  <c:v>126.3004032258068</c:v>
                </c:pt>
                <c:pt idx="127">
                  <c:v>127.3004032258068</c:v>
                </c:pt>
                <c:pt idx="128">
                  <c:v>128.3004032258068</c:v>
                </c:pt>
                <c:pt idx="129">
                  <c:v>129.3004032258068</c:v>
                </c:pt>
                <c:pt idx="130">
                  <c:v>130.3004032258068</c:v>
                </c:pt>
                <c:pt idx="131">
                  <c:v>131.3004032258068</c:v>
                </c:pt>
                <c:pt idx="132">
                  <c:v>132.3004032258068</c:v>
                </c:pt>
                <c:pt idx="133">
                  <c:v>133.3004032258068</c:v>
                </c:pt>
                <c:pt idx="134">
                  <c:v>134.3004032258068</c:v>
                </c:pt>
                <c:pt idx="135">
                  <c:v>135.3004032258068</c:v>
                </c:pt>
                <c:pt idx="136">
                  <c:v>136.3004032258068</c:v>
                </c:pt>
                <c:pt idx="137">
                  <c:v>137.3004032258068</c:v>
                </c:pt>
                <c:pt idx="138">
                  <c:v>138.3004032258068</c:v>
                </c:pt>
                <c:pt idx="139">
                  <c:v>139.3004032258068</c:v>
                </c:pt>
                <c:pt idx="140">
                  <c:v>140.3004032258068</c:v>
                </c:pt>
                <c:pt idx="141">
                  <c:v>141.3004032258068</c:v>
                </c:pt>
                <c:pt idx="142">
                  <c:v>142.3004032258068</c:v>
                </c:pt>
                <c:pt idx="143">
                  <c:v>143.3004032258068</c:v>
                </c:pt>
                <c:pt idx="144">
                  <c:v>144.3004032258068</c:v>
                </c:pt>
                <c:pt idx="145">
                  <c:v>145.3004032258068</c:v>
                </c:pt>
                <c:pt idx="146">
                  <c:v>146.3004032258068</c:v>
                </c:pt>
                <c:pt idx="147">
                  <c:v>147.3004032258068</c:v>
                </c:pt>
                <c:pt idx="148">
                  <c:v>148.3004032258068</c:v>
                </c:pt>
                <c:pt idx="149">
                  <c:v>149.3004032258068</c:v>
                </c:pt>
                <c:pt idx="150">
                  <c:v>150.3004032258068</c:v>
                </c:pt>
                <c:pt idx="151">
                  <c:v>151.3004032258068</c:v>
                </c:pt>
                <c:pt idx="152">
                  <c:v>152.3004032258068</c:v>
                </c:pt>
                <c:pt idx="153">
                  <c:v>153.3004032258068</c:v>
                </c:pt>
                <c:pt idx="154">
                  <c:v>154.3004032258068</c:v>
                </c:pt>
                <c:pt idx="155">
                  <c:v>155.3004032258068</c:v>
                </c:pt>
                <c:pt idx="156">
                  <c:v>156.3004032258068</c:v>
                </c:pt>
                <c:pt idx="157">
                  <c:v>157.3004032258068</c:v>
                </c:pt>
                <c:pt idx="158">
                  <c:v>158.3004032258068</c:v>
                </c:pt>
                <c:pt idx="159">
                  <c:v>159.3004032258068</c:v>
                </c:pt>
                <c:pt idx="160">
                  <c:v>160.3004032258068</c:v>
                </c:pt>
                <c:pt idx="161">
                  <c:v>161.3004032258068</c:v>
                </c:pt>
                <c:pt idx="162">
                  <c:v>162.3004032258068</c:v>
                </c:pt>
                <c:pt idx="163">
                  <c:v>163.3004032258068</c:v>
                </c:pt>
                <c:pt idx="164">
                  <c:v>164.3004032258068</c:v>
                </c:pt>
                <c:pt idx="165">
                  <c:v>165.3004032258068</c:v>
                </c:pt>
                <c:pt idx="166">
                  <c:v>166.3004032258068</c:v>
                </c:pt>
                <c:pt idx="167">
                  <c:v>167.3004032258068</c:v>
                </c:pt>
                <c:pt idx="168">
                  <c:v>168.3004032258068</c:v>
                </c:pt>
                <c:pt idx="169">
                  <c:v>169.3004032258068</c:v>
                </c:pt>
                <c:pt idx="170">
                  <c:v>170.3004032258068</c:v>
                </c:pt>
                <c:pt idx="171">
                  <c:v>171.3004032258068</c:v>
                </c:pt>
                <c:pt idx="172">
                  <c:v>172.3004032258068</c:v>
                </c:pt>
                <c:pt idx="173">
                  <c:v>173.3004032258068</c:v>
                </c:pt>
                <c:pt idx="174">
                  <c:v>174.3004032258068</c:v>
                </c:pt>
                <c:pt idx="175">
                  <c:v>175.3004032258068</c:v>
                </c:pt>
                <c:pt idx="176">
                  <c:v>176.3004032258068</c:v>
                </c:pt>
                <c:pt idx="177">
                  <c:v>177.3004032258068</c:v>
                </c:pt>
                <c:pt idx="178">
                  <c:v>178.3004032258068</c:v>
                </c:pt>
                <c:pt idx="179">
                  <c:v>179.3004032258068</c:v>
                </c:pt>
                <c:pt idx="180">
                  <c:v>180.3004032258068</c:v>
                </c:pt>
                <c:pt idx="181">
                  <c:v>181.3004032258068</c:v>
                </c:pt>
                <c:pt idx="182">
                  <c:v>182.3004032258068</c:v>
                </c:pt>
                <c:pt idx="183">
                  <c:v>183.3004032258068</c:v>
                </c:pt>
                <c:pt idx="184">
                  <c:v>184.3004032258068</c:v>
                </c:pt>
                <c:pt idx="185">
                  <c:v>185.3004032258068</c:v>
                </c:pt>
                <c:pt idx="186">
                  <c:v>186.3004032258068</c:v>
                </c:pt>
                <c:pt idx="187">
                  <c:v>187.3004032258068</c:v>
                </c:pt>
                <c:pt idx="188">
                  <c:v>188.3004032258068</c:v>
                </c:pt>
                <c:pt idx="189">
                  <c:v>189.3004032258068</c:v>
                </c:pt>
                <c:pt idx="190">
                  <c:v>190.3004032258068</c:v>
                </c:pt>
                <c:pt idx="191">
                  <c:v>191.3004032258068</c:v>
                </c:pt>
                <c:pt idx="192">
                  <c:v>192.3004032258068</c:v>
                </c:pt>
                <c:pt idx="193">
                  <c:v>193.3004032258068</c:v>
                </c:pt>
                <c:pt idx="194">
                  <c:v>194.3004032258068</c:v>
                </c:pt>
                <c:pt idx="195">
                  <c:v>195.3004032258068</c:v>
                </c:pt>
                <c:pt idx="196">
                  <c:v>196.3004032258068</c:v>
                </c:pt>
                <c:pt idx="197">
                  <c:v>197.3004032258068</c:v>
                </c:pt>
                <c:pt idx="198">
                  <c:v>198.3004032258068</c:v>
                </c:pt>
                <c:pt idx="199">
                  <c:v>199.3004032258068</c:v>
                </c:pt>
                <c:pt idx="200">
                  <c:v>200.3004032258068</c:v>
                </c:pt>
                <c:pt idx="201">
                  <c:v>201.3004032258068</c:v>
                </c:pt>
                <c:pt idx="202">
                  <c:v>202.3004032258068</c:v>
                </c:pt>
                <c:pt idx="203">
                  <c:v>203.3004032258068</c:v>
                </c:pt>
                <c:pt idx="204">
                  <c:v>204.3004032258068</c:v>
                </c:pt>
                <c:pt idx="205">
                  <c:v>205.3004032258068</c:v>
                </c:pt>
                <c:pt idx="206">
                  <c:v>206.3004032258068</c:v>
                </c:pt>
                <c:pt idx="207">
                  <c:v>207.3004032258068</c:v>
                </c:pt>
                <c:pt idx="208">
                  <c:v>208.3004032258068</c:v>
                </c:pt>
                <c:pt idx="209">
                  <c:v>209.3004032258068</c:v>
                </c:pt>
                <c:pt idx="210">
                  <c:v>210.3004032258068</c:v>
                </c:pt>
                <c:pt idx="211">
                  <c:v>211.3004032258068</c:v>
                </c:pt>
                <c:pt idx="212">
                  <c:v>212.3004032258068</c:v>
                </c:pt>
                <c:pt idx="213">
                  <c:v>213.3004032258068</c:v>
                </c:pt>
                <c:pt idx="214">
                  <c:v>214.3004032258068</c:v>
                </c:pt>
                <c:pt idx="215">
                  <c:v>215.3004032258068</c:v>
                </c:pt>
                <c:pt idx="216">
                  <c:v>216.3004032258068</c:v>
                </c:pt>
                <c:pt idx="217">
                  <c:v>217.3004032258068</c:v>
                </c:pt>
                <c:pt idx="218">
                  <c:v>218.3004032258068</c:v>
                </c:pt>
                <c:pt idx="219">
                  <c:v>219.3004032258068</c:v>
                </c:pt>
                <c:pt idx="220">
                  <c:v>220.3004032258068</c:v>
                </c:pt>
                <c:pt idx="221">
                  <c:v>221.3004032258068</c:v>
                </c:pt>
                <c:pt idx="222">
                  <c:v>222.3004032258068</c:v>
                </c:pt>
                <c:pt idx="223">
                  <c:v>223.3004032258068</c:v>
                </c:pt>
                <c:pt idx="224">
                  <c:v>224.3004032258068</c:v>
                </c:pt>
                <c:pt idx="225">
                  <c:v>225.3004032258068</c:v>
                </c:pt>
                <c:pt idx="226">
                  <c:v>226.3004032258068</c:v>
                </c:pt>
                <c:pt idx="227">
                  <c:v>227.3004032258068</c:v>
                </c:pt>
                <c:pt idx="228">
                  <c:v>228.3004032258068</c:v>
                </c:pt>
                <c:pt idx="229">
                  <c:v>229.3004032258068</c:v>
                </c:pt>
                <c:pt idx="230">
                  <c:v>230.3004032258068</c:v>
                </c:pt>
                <c:pt idx="231">
                  <c:v>231.3004032258068</c:v>
                </c:pt>
                <c:pt idx="232">
                  <c:v>232.3004032258068</c:v>
                </c:pt>
                <c:pt idx="233">
                  <c:v>233.3004032258068</c:v>
                </c:pt>
                <c:pt idx="234">
                  <c:v>234.3004032258068</c:v>
                </c:pt>
                <c:pt idx="235">
                  <c:v>235.3004032258068</c:v>
                </c:pt>
                <c:pt idx="236">
                  <c:v>236.3004032258068</c:v>
                </c:pt>
                <c:pt idx="237">
                  <c:v>237.3004032258068</c:v>
                </c:pt>
                <c:pt idx="238">
                  <c:v>238.3004032258068</c:v>
                </c:pt>
                <c:pt idx="239">
                  <c:v>239.3004032258068</c:v>
                </c:pt>
                <c:pt idx="240">
                  <c:v>240.3004032258068</c:v>
                </c:pt>
                <c:pt idx="241">
                  <c:v>241.3004032258068</c:v>
                </c:pt>
                <c:pt idx="242">
                  <c:v>242.3004032258068</c:v>
                </c:pt>
                <c:pt idx="243">
                  <c:v>243.3004032258068</c:v>
                </c:pt>
                <c:pt idx="244">
                  <c:v>244.3004032258068</c:v>
                </c:pt>
                <c:pt idx="245">
                  <c:v>245.3004032258068</c:v>
                </c:pt>
                <c:pt idx="246">
                  <c:v>246.3004032258068</c:v>
                </c:pt>
                <c:pt idx="247">
                  <c:v>247.3004032258068</c:v>
                </c:pt>
                <c:pt idx="248">
                  <c:v>248.3004032258068</c:v>
                </c:pt>
                <c:pt idx="249">
                  <c:v>249.3004032258068</c:v>
                </c:pt>
                <c:pt idx="250">
                  <c:v>250.3004032258068</c:v>
                </c:pt>
                <c:pt idx="251">
                  <c:v>251.3004032258068</c:v>
                </c:pt>
                <c:pt idx="252">
                  <c:v>252.3004032258068</c:v>
                </c:pt>
                <c:pt idx="253">
                  <c:v>253.3004032258068</c:v>
                </c:pt>
                <c:pt idx="254">
                  <c:v>254.3004032258068</c:v>
                </c:pt>
                <c:pt idx="255">
                  <c:v>255.3004032258068</c:v>
                </c:pt>
                <c:pt idx="256">
                  <c:v>256.3004032258068</c:v>
                </c:pt>
                <c:pt idx="257">
                  <c:v>257.3004032258068</c:v>
                </c:pt>
                <c:pt idx="258">
                  <c:v>258.3004032258068</c:v>
                </c:pt>
                <c:pt idx="259">
                  <c:v>259.3004032258068</c:v>
                </c:pt>
                <c:pt idx="260">
                  <c:v>260.3004032258068</c:v>
                </c:pt>
                <c:pt idx="261">
                  <c:v>261.3004032258068</c:v>
                </c:pt>
                <c:pt idx="262">
                  <c:v>262.3004032258068</c:v>
                </c:pt>
                <c:pt idx="263">
                  <c:v>263.3004032258068</c:v>
                </c:pt>
                <c:pt idx="264">
                  <c:v>264.3004032258068</c:v>
                </c:pt>
                <c:pt idx="265">
                  <c:v>265.3004032258068</c:v>
                </c:pt>
                <c:pt idx="266">
                  <c:v>266.3004032258068</c:v>
                </c:pt>
                <c:pt idx="267">
                  <c:v>267.3004032258068</c:v>
                </c:pt>
                <c:pt idx="268">
                  <c:v>268.3004032258068</c:v>
                </c:pt>
                <c:pt idx="269">
                  <c:v>269.3004032258068</c:v>
                </c:pt>
                <c:pt idx="270">
                  <c:v>270.3004032258068</c:v>
                </c:pt>
                <c:pt idx="271">
                  <c:v>271.3004032258068</c:v>
                </c:pt>
                <c:pt idx="272">
                  <c:v>272.3004032258068</c:v>
                </c:pt>
                <c:pt idx="273">
                  <c:v>273.3004032258068</c:v>
                </c:pt>
                <c:pt idx="274">
                  <c:v>274.3004032258068</c:v>
                </c:pt>
                <c:pt idx="275">
                  <c:v>275.3004032258068</c:v>
                </c:pt>
                <c:pt idx="276">
                  <c:v>276.3004032258068</c:v>
                </c:pt>
                <c:pt idx="277">
                  <c:v>277.3004032258068</c:v>
                </c:pt>
                <c:pt idx="278">
                  <c:v>278.3004032258068</c:v>
                </c:pt>
                <c:pt idx="279">
                  <c:v>279.3004032258068</c:v>
                </c:pt>
                <c:pt idx="280">
                  <c:v>280.3004032258068</c:v>
                </c:pt>
                <c:pt idx="281">
                  <c:v>281.3004032258068</c:v>
                </c:pt>
                <c:pt idx="282">
                  <c:v>282.3004032258068</c:v>
                </c:pt>
                <c:pt idx="283">
                  <c:v>283.3004032258068</c:v>
                </c:pt>
                <c:pt idx="284">
                  <c:v>284.3004032258068</c:v>
                </c:pt>
                <c:pt idx="285">
                  <c:v>285.3004032258068</c:v>
                </c:pt>
                <c:pt idx="286">
                  <c:v>286.3004032258068</c:v>
                </c:pt>
                <c:pt idx="287">
                  <c:v>287.3004032258068</c:v>
                </c:pt>
                <c:pt idx="288">
                  <c:v>288.3004032258068</c:v>
                </c:pt>
                <c:pt idx="289">
                  <c:v>289.3004032258068</c:v>
                </c:pt>
                <c:pt idx="290">
                  <c:v>290.3004032258068</c:v>
                </c:pt>
                <c:pt idx="291">
                  <c:v>291.3004032258068</c:v>
                </c:pt>
                <c:pt idx="292">
                  <c:v>292.3004032258068</c:v>
                </c:pt>
                <c:pt idx="293">
                  <c:v>293.3004032258068</c:v>
                </c:pt>
                <c:pt idx="294">
                  <c:v>294.3004032258068</c:v>
                </c:pt>
                <c:pt idx="295">
                  <c:v>295.3004032258068</c:v>
                </c:pt>
                <c:pt idx="296">
                  <c:v>296.3004032258068</c:v>
                </c:pt>
                <c:pt idx="297">
                  <c:v>297.3004032258068</c:v>
                </c:pt>
                <c:pt idx="298">
                  <c:v>298.3004032258068</c:v>
                </c:pt>
                <c:pt idx="299">
                  <c:v>299.3004032258068</c:v>
                </c:pt>
                <c:pt idx="300">
                  <c:v>300.3004032258068</c:v>
                </c:pt>
              </c:numCache>
            </c:numRef>
          </c:xVal>
          <c:yVal>
            <c:numRef>
              <c:f>'Gráficas cálculo estatismo'!$AS$7:$AS$431</c:f>
              <c:numCache>
                <c:formatCode>General</c:formatCode>
                <c:ptCount val="425"/>
                <c:pt idx="0">
                  <c:v>59.6</c:v>
                </c:pt>
                <c:pt idx="1">
                  <c:v>59.6</c:v>
                </c:pt>
                <c:pt idx="2">
                  <c:v>59.6</c:v>
                </c:pt>
                <c:pt idx="3">
                  <c:v>59.6</c:v>
                </c:pt>
                <c:pt idx="4">
                  <c:v>59.6</c:v>
                </c:pt>
                <c:pt idx="5">
                  <c:v>59.6</c:v>
                </c:pt>
                <c:pt idx="6">
                  <c:v>59.6</c:v>
                </c:pt>
                <c:pt idx="7">
                  <c:v>59.6</c:v>
                </c:pt>
                <c:pt idx="8">
                  <c:v>59.6</c:v>
                </c:pt>
                <c:pt idx="9">
                  <c:v>59.6</c:v>
                </c:pt>
                <c:pt idx="10">
                  <c:v>59.6</c:v>
                </c:pt>
                <c:pt idx="11">
                  <c:v>59.6</c:v>
                </c:pt>
                <c:pt idx="12">
                  <c:v>59.6</c:v>
                </c:pt>
                <c:pt idx="13">
                  <c:v>59.6</c:v>
                </c:pt>
                <c:pt idx="14">
                  <c:v>59.6</c:v>
                </c:pt>
                <c:pt idx="15">
                  <c:v>59.6</c:v>
                </c:pt>
                <c:pt idx="16">
                  <c:v>59.6</c:v>
                </c:pt>
                <c:pt idx="17">
                  <c:v>59.6</c:v>
                </c:pt>
                <c:pt idx="18">
                  <c:v>59.6</c:v>
                </c:pt>
                <c:pt idx="19">
                  <c:v>59.6</c:v>
                </c:pt>
                <c:pt idx="20">
                  <c:v>59.6</c:v>
                </c:pt>
                <c:pt idx="21">
                  <c:v>59.6</c:v>
                </c:pt>
                <c:pt idx="22">
                  <c:v>59.6</c:v>
                </c:pt>
                <c:pt idx="23">
                  <c:v>59.6</c:v>
                </c:pt>
                <c:pt idx="24">
                  <c:v>59.6</c:v>
                </c:pt>
                <c:pt idx="25">
                  <c:v>59.6</c:v>
                </c:pt>
                <c:pt idx="26">
                  <c:v>59.6</c:v>
                </c:pt>
                <c:pt idx="27">
                  <c:v>59.6</c:v>
                </c:pt>
                <c:pt idx="28">
                  <c:v>59.6</c:v>
                </c:pt>
                <c:pt idx="29">
                  <c:v>59.6</c:v>
                </c:pt>
                <c:pt idx="30">
                  <c:v>59.6</c:v>
                </c:pt>
                <c:pt idx="31">
                  <c:v>59.6</c:v>
                </c:pt>
                <c:pt idx="32">
                  <c:v>59.6</c:v>
                </c:pt>
                <c:pt idx="33">
                  <c:v>59.6</c:v>
                </c:pt>
                <c:pt idx="34">
                  <c:v>59.6</c:v>
                </c:pt>
                <c:pt idx="35">
                  <c:v>59.6</c:v>
                </c:pt>
                <c:pt idx="36">
                  <c:v>59.6</c:v>
                </c:pt>
                <c:pt idx="37">
                  <c:v>59.6</c:v>
                </c:pt>
                <c:pt idx="38">
                  <c:v>59.6</c:v>
                </c:pt>
                <c:pt idx="39">
                  <c:v>59.6</c:v>
                </c:pt>
                <c:pt idx="40">
                  <c:v>59.6</c:v>
                </c:pt>
                <c:pt idx="41">
                  <c:v>59.6</c:v>
                </c:pt>
                <c:pt idx="42">
                  <c:v>59.6</c:v>
                </c:pt>
                <c:pt idx="43">
                  <c:v>59.6</c:v>
                </c:pt>
                <c:pt idx="44">
                  <c:v>59.6</c:v>
                </c:pt>
                <c:pt idx="45">
                  <c:v>59.6</c:v>
                </c:pt>
                <c:pt idx="46">
                  <c:v>59.6</c:v>
                </c:pt>
                <c:pt idx="47">
                  <c:v>59.6</c:v>
                </c:pt>
                <c:pt idx="48">
                  <c:v>59.6</c:v>
                </c:pt>
                <c:pt idx="49">
                  <c:v>59.6</c:v>
                </c:pt>
                <c:pt idx="50">
                  <c:v>59.6</c:v>
                </c:pt>
                <c:pt idx="51">
                  <c:v>59.6</c:v>
                </c:pt>
                <c:pt idx="52">
                  <c:v>59.6</c:v>
                </c:pt>
                <c:pt idx="53">
                  <c:v>59.6</c:v>
                </c:pt>
                <c:pt idx="54">
                  <c:v>59.6</c:v>
                </c:pt>
                <c:pt idx="55">
                  <c:v>59.6</c:v>
                </c:pt>
                <c:pt idx="56">
                  <c:v>59.6</c:v>
                </c:pt>
                <c:pt idx="57">
                  <c:v>59.6</c:v>
                </c:pt>
                <c:pt idx="58">
                  <c:v>59.6</c:v>
                </c:pt>
                <c:pt idx="59">
                  <c:v>59.6</c:v>
                </c:pt>
                <c:pt idx="60">
                  <c:v>59.6</c:v>
                </c:pt>
                <c:pt idx="61">
                  <c:v>59.6</c:v>
                </c:pt>
                <c:pt idx="62">
                  <c:v>59.6</c:v>
                </c:pt>
                <c:pt idx="63">
                  <c:v>59.6</c:v>
                </c:pt>
                <c:pt idx="64">
                  <c:v>59.6</c:v>
                </c:pt>
                <c:pt idx="65">
                  <c:v>59.6</c:v>
                </c:pt>
                <c:pt idx="66">
                  <c:v>59.6</c:v>
                </c:pt>
                <c:pt idx="67">
                  <c:v>59.6</c:v>
                </c:pt>
                <c:pt idx="68">
                  <c:v>59.6</c:v>
                </c:pt>
                <c:pt idx="69">
                  <c:v>59.6</c:v>
                </c:pt>
                <c:pt idx="70">
                  <c:v>59.6</c:v>
                </c:pt>
                <c:pt idx="71">
                  <c:v>59.6</c:v>
                </c:pt>
                <c:pt idx="72">
                  <c:v>59.6</c:v>
                </c:pt>
                <c:pt idx="73">
                  <c:v>59.6</c:v>
                </c:pt>
                <c:pt idx="74">
                  <c:v>59.6</c:v>
                </c:pt>
                <c:pt idx="75">
                  <c:v>59.6</c:v>
                </c:pt>
                <c:pt idx="76">
                  <c:v>59.6</c:v>
                </c:pt>
                <c:pt idx="77">
                  <c:v>59.6</c:v>
                </c:pt>
                <c:pt idx="78">
                  <c:v>59.6</c:v>
                </c:pt>
                <c:pt idx="79">
                  <c:v>59.6</c:v>
                </c:pt>
                <c:pt idx="80">
                  <c:v>59.6</c:v>
                </c:pt>
                <c:pt idx="81">
                  <c:v>59.6</c:v>
                </c:pt>
                <c:pt idx="82">
                  <c:v>59.6</c:v>
                </c:pt>
                <c:pt idx="83">
                  <c:v>59.6</c:v>
                </c:pt>
                <c:pt idx="84">
                  <c:v>59.6</c:v>
                </c:pt>
                <c:pt idx="85">
                  <c:v>59.6</c:v>
                </c:pt>
                <c:pt idx="86">
                  <c:v>59.6</c:v>
                </c:pt>
                <c:pt idx="87">
                  <c:v>59.6</c:v>
                </c:pt>
                <c:pt idx="88">
                  <c:v>59.6</c:v>
                </c:pt>
                <c:pt idx="89">
                  <c:v>59.6</c:v>
                </c:pt>
                <c:pt idx="90">
                  <c:v>59.6</c:v>
                </c:pt>
                <c:pt idx="91">
                  <c:v>59.6</c:v>
                </c:pt>
                <c:pt idx="92">
                  <c:v>59.6</c:v>
                </c:pt>
                <c:pt idx="93">
                  <c:v>59.6</c:v>
                </c:pt>
                <c:pt idx="94">
                  <c:v>59.6</c:v>
                </c:pt>
                <c:pt idx="95">
                  <c:v>59.6</c:v>
                </c:pt>
                <c:pt idx="96">
                  <c:v>59.6</c:v>
                </c:pt>
                <c:pt idx="97">
                  <c:v>59.6</c:v>
                </c:pt>
                <c:pt idx="98">
                  <c:v>59.6</c:v>
                </c:pt>
                <c:pt idx="99">
                  <c:v>59.6</c:v>
                </c:pt>
                <c:pt idx="100">
                  <c:v>59.6</c:v>
                </c:pt>
                <c:pt idx="101">
                  <c:v>59.6</c:v>
                </c:pt>
                <c:pt idx="102">
                  <c:v>59.6</c:v>
                </c:pt>
                <c:pt idx="103">
                  <c:v>59.6</c:v>
                </c:pt>
                <c:pt idx="104">
                  <c:v>59.6</c:v>
                </c:pt>
                <c:pt idx="105">
                  <c:v>59.6</c:v>
                </c:pt>
                <c:pt idx="106">
                  <c:v>59.4</c:v>
                </c:pt>
                <c:pt idx="107">
                  <c:v>59.4</c:v>
                </c:pt>
                <c:pt idx="108">
                  <c:v>59.4</c:v>
                </c:pt>
                <c:pt idx="109">
                  <c:v>59.4</c:v>
                </c:pt>
                <c:pt idx="110">
                  <c:v>59.4</c:v>
                </c:pt>
                <c:pt idx="111">
                  <c:v>59.4</c:v>
                </c:pt>
                <c:pt idx="112">
                  <c:v>59.4</c:v>
                </c:pt>
                <c:pt idx="113">
                  <c:v>59.4</c:v>
                </c:pt>
                <c:pt idx="114">
                  <c:v>59.4</c:v>
                </c:pt>
                <c:pt idx="115">
                  <c:v>59.4</c:v>
                </c:pt>
                <c:pt idx="116">
                  <c:v>59.4</c:v>
                </c:pt>
                <c:pt idx="117">
                  <c:v>59.4</c:v>
                </c:pt>
                <c:pt idx="118">
                  <c:v>59.4</c:v>
                </c:pt>
                <c:pt idx="119">
                  <c:v>59.4</c:v>
                </c:pt>
                <c:pt idx="120">
                  <c:v>59.4</c:v>
                </c:pt>
                <c:pt idx="121">
                  <c:v>59.4</c:v>
                </c:pt>
                <c:pt idx="122">
                  <c:v>59.4</c:v>
                </c:pt>
                <c:pt idx="123">
                  <c:v>59.4</c:v>
                </c:pt>
                <c:pt idx="124">
                  <c:v>59.4</c:v>
                </c:pt>
                <c:pt idx="125">
                  <c:v>59.4</c:v>
                </c:pt>
                <c:pt idx="126">
                  <c:v>59.4</c:v>
                </c:pt>
                <c:pt idx="127">
                  <c:v>59.4</c:v>
                </c:pt>
                <c:pt idx="128">
                  <c:v>59.4</c:v>
                </c:pt>
                <c:pt idx="129">
                  <c:v>59.4</c:v>
                </c:pt>
                <c:pt idx="130">
                  <c:v>59.4</c:v>
                </c:pt>
                <c:pt idx="131">
                  <c:v>59.4</c:v>
                </c:pt>
                <c:pt idx="132">
                  <c:v>59.4</c:v>
                </c:pt>
                <c:pt idx="133">
                  <c:v>59.4</c:v>
                </c:pt>
                <c:pt idx="134">
                  <c:v>59.4</c:v>
                </c:pt>
                <c:pt idx="135">
                  <c:v>59.4</c:v>
                </c:pt>
                <c:pt idx="136">
                  <c:v>59.4</c:v>
                </c:pt>
                <c:pt idx="137">
                  <c:v>59.4</c:v>
                </c:pt>
                <c:pt idx="138">
                  <c:v>59.4</c:v>
                </c:pt>
                <c:pt idx="139">
                  <c:v>59.4</c:v>
                </c:pt>
                <c:pt idx="140">
                  <c:v>59.4</c:v>
                </c:pt>
                <c:pt idx="141">
                  <c:v>59.4</c:v>
                </c:pt>
                <c:pt idx="142">
                  <c:v>59.4</c:v>
                </c:pt>
                <c:pt idx="143">
                  <c:v>59.4</c:v>
                </c:pt>
                <c:pt idx="144">
                  <c:v>59.4</c:v>
                </c:pt>
                <c:pt idx="145">
                  <c:v>59.4</c:v>
                </c:pt>
                <c:pt idx="146">
                  <c:v>59.4</c:v>
                </c:pt>
                <c:pt idx="147">
                  <c:v>59.4</c:v>
                </c:pt>
                <c:pt idx="148">
                  <c:v>59.4</c:v>
                </c:pt>
                <c:pt idx="149">
                  <c:v>59.4</c:v>
                </c:pt>
                <c:pt idx="150">
                  <c:v>59.4</c:v>
                </c:pt>
                <c:pt idx="151">
                  <c:v>59.4</c:v>
                </c:pt>
                <c:pt idx="152">
                  <c:v>59.4</c:v>
                </c:pt>
                <c:pt idx="153">
                  <c:v>59.4</c:v>
                </c:pt>
                <c:pt idx="154">
                  <c:v>59.4</c:v>
                </c:pt>
                <c:pt idx="155">
                  <c:v>59.4</c:v>
                </c:pt>
                <c:pt idx="156">
                  <c:v>59.4</c:v>
                </c:pt>
                <c:pt idx="157">
                  <c:v>59.4</c:v>
                </c:pt>
                <c:pt idx="158">
                  <c:v>59.4</c:v>
                </c:pt>
                <c:pt idx="159">
                  <c:v>59.4</c:v>
                </c:pt>
                <c:pt idx="160">
                  <c:v>59.4</c:v>
                </c:pt>
                <c:pt idx="161">
                  <c:v>59.4</c:v>
                </c:pt>
                <c:pt idx="162">
                  <c:v>59.4</c:v>
                </c:pt>
                <c:pt idx="163">
                  <c:v>59.4</c:v>
                </c:pt>
                <c:pt idx="164">
                  <c:v>59.4</c:v>
                </c:pt>
                <c:pt idx="165">
                  <c:v>59.4</c:v>
                </c:pt>
                <c:pt idx="166">
                  <c:v>59.4</c:v>
                </c:pt>
                <c:pt idx="167">
                  <c:v>59.4</c:v>
                </c:pt>
                <c:pt idx="168">
                  <c:v>59.4</c:v>
                </c:pt>
                <c:pt idx="169">
                  <c:v>59.4</c:v>
                </c:pt>
                <c:pt idx="170">
                  <c:v>59.4</c:v>
                </c:pt>
                <c:pt idx="171">
                  <c:v>59.4</c:v>
                </c:pt>
                <c:pt idx="172">
                  <c:v>59.4</c:v>
                </c:pt>
                <c:pt idx="173">
                  <c:v>59.4</c:v>
                </c:pt>
                <c:pt idx="174">
                  <c:v>59.4</c:v>
                </c:pt>
                <c:pt idx="175">
                  <c:v>59.4</c:v>
                </c:pt>
                <c:pt idx="176">
                  <c:v>59.4</c:v>
                </c:pt>
                <c:pt idx="177">
                  <c:v>59.4</c:v>
                </c:pt>
                <c:pt idx="178">
                  <c:v>59.4</c:v>
                </c:pt>
                <c:pt idx="179">
                  <c:v>59.4</c:v>
                </c:pt>
                <c:pt idx="180">
                  <c:v>59.4</c:v>
                </c:pt>
                <c:pt idx="181">
                  <c:v>59.4</c:v>
                </c:pt>
                <c:pt idx="182">
                  <c:v>59.4</c:v>
                </c:pt>
                <c:pt idx="183">
                  <c:v>59.4</c:v>
                </c:pt>
                <c:pt idx="184">
                  <c:v>59.4</c:v>
                </c:pt>
                <c:pt idx="185">
                  <c:v>59.4</c:v>
                </c:pt>
                <c:pt idx="186">
                  <c:v>59.4</c:v>
                </c:pt>
                <c:pt idx="187">
                  <c:v>59.4</c:v>
                </c:pt>
                <c:pt idx="188">
                  <c:v>59.4</c:v>
                </c:pt>
                <c:pt idx="189">
                  <c:v>59.4</c:v>
                </c:pt>
                <c:pt idx="190">
                  <c:v>59.4</c:v>
                </c:pt>
                <c:pt idx="191">
                  <c:v>59.4</c:v>
                </c:pt>
                <c:pt idx="192">
                  <c:v>59.4</c:v>
                </c:pt>
                <c:pt idx="193">
                  <c:v>59.4</c:v>
                </c:pt>
                <c:pt idx="194">
                  <c:v>59.4</c:v>
                </c:pt>
                <c:pt idx="195">
                  <c:v>59.4</c:v>
                </c:pt>
                <c:pt idx="196">
                  <c:v>59.4</c:v>
                </c:pt>
                <c:pt idx="197">
                  <c:v>59.4</c:v>
                </c:pt>
                <c:pt idx="198">
                  <c:v>59.4</c:v>
                </c:pt>
                <c:pt idx="199">
                  <c:v>59.4</c:v>
                </c:pt>
                <c:pt idx="200">
                  <c:v>59.4</c:v>
                </c:pt>
                <c:pt idx="201">
                  <c:v>59.4</c:v>
                </c:pt>
                <c:pt idx="202">
                  <c:v>59.4</c:v>
                </c:pt>
                <c:pt idx="203">
                  <c:v>59.4</c:v>
                </c:pt>
                <c:pt idx="204">
                  <c:v>59.4</c:v>
                </c:pt>
                <c:pt idx="205">
                  <c:v>59.4</c:v>
                </c:pt>
                <c:pt idx="206">
                  <c:v>59.4</c:v>
                </c:pt>
                <c:pt idx="207">
                  <c:v>59.4</c:v>
                </c:pt>
                <c:pt idx="208">
                  <c:v>59.4</c:v>
                </c:pt>
                <c:pt idx="209">
                  <c:v>59.4</c:v>
                </c:pt>
                <c:pt idx="210">
                  <c:v>59.4</c:v>
                </c:pt>
                <c:pt idx="211">
                  <c:v>59.4</c:v>
                </c:pt>
                <c:pt idx="212">
                  <c:v>59.4</c:v>
                </c:pt>
                <c:pt idx="213">
                  <c:v>59.4</c:v>
                </c:pt>
                <c:pt idx="214">
                  <c:v>59.4</c:v>
                </c:pt>
                <c:pt idx="215">
                  <c:v>59.4</c:v>
                </c:pt>
                <c:pt idx="216">
                  <c:v>59.4</c:v>
                </c:pt>
                <c:pt idx="217">
                  <c:v>59.4</c:v>
                </c:pt>
                <c:pt idx="218">
                  <c:v>59.4</c:v>
                </c:pt>
                <c:pt idx="219">
                  <c:v>59.4</c:v>
                </c:pt>
                <c:pt idx="220">
                  <c:v>59.4</c:v>
                </c:pt>
                <c:pt idx="221">
                  <c:v>59.4</c:v>
                </c:pt>
                <c:pt idx="222">
                  <c:v>59.4</c:v>
                </c:pt>
                <c:pt idx="223">
                  <c:v>59.4</c:v>
                </c:pt>
                <c:pt idx="224">
                  <c:v>59.4</c:v>
                </c:pt>
                <c:pt idx="225">
                  <c:v>59.4</c:v>
                </c:pt>
                <c:pt idx="226">
                  <c:v>59.4</c:v>
                </c:pt>
                <c:pt idx="227">
                  <c:v>59.4</c:v>
                </c:pt>
                <c:pt idx="228">
                  <c:v>59.4</c:v>
                </c:pt>
                <c:pt idx="229">
                  <c:v>59.4</c:v>
                </c:pt>
                <c:pt idx="230">
                  <c:v>59.4</c:v>
                </c:pt>
                <c:pt idx="231">
                  <c:v>59.4</c:v>
                </c:pt>
                <c:pt idx="232">
                  <c:v>59.4</c:v>
                </c:pt>
                <c:pt idx="233">
                  <c:v>59.4</c:v>
                </c:pt>
                <c:pt idx="234">
                  <c:v>59.4</c:v>
                </c:pt>
                <c:pt idx="235">
                  <c:v>59.4</c:v>
                </c:pt>
                <c:pt idx="236">
                  <c:v>59.4</c:v>
                </c:pt>
                <c:pt idx="237">
                  <c:v>59.4</c:v>
                </c:pt>
                <c:pt idx="238">
                  <c:v>59.4</c:v>
                </c:pt>
                <c:pt idx="239">
                  <c:v>59.4</c:v>
                </c:pt>
                <c:pt idx="240">
                  <c:v>59.4</c:v>
                </c:pt>
                <c:pt idx="241">
                  <c:v>59.4</c:v>
                </c:pt>
                <c:pt idx="242">
                  <c:v>59.4</c:v>
                </c:pt>
                <c:pt idx="243">
                  <c:v>59.4</c:v>
                </c:pt>
                <c:pt idx="244">
                  <c:v>59.4</c:v>
                </c:pt>
                <c:pt idx="245">
                  <c:v>59.4</c:v>
                </c:pt>
                <c:pt idx="246">
                  <c:v>59.4</c:v>
                </c:pt>
                <c:pt idx="247">
                  <c:v>59.4</c:v>
                </c:pt>
                <c:pt idx="248">
                  <c:v>59.4</c:v>
                </c:pt>
                <c:pt idx="249">
                  <c:v>59.4</c:v>
                </c:pt>
                <c:pt idx="250">
                  <c:v>59.4</c:v>
                </c:pt>
                <c:pt idx="251">
                  <c:v>59.4</c:v>
                </c:pt>
                <c:pt idx="252">
                  <c:v>59.4</c:v>
                </c:pt>
                <c:pt idx="253">
                  <c:v>59.4</c:v>
                </c:pt>
                <c:pt idx="254">
                  <c:v>59.4</c:v>
                </c:pt>
                <c:pt idx="255">
                  <c:v>59.4</c:v>
                </c:pt>
                <c:pt idx="256">
                  <c:v>59.4</c:v>
                </c:pt>
                <c:pt idx="257">
                  <c:v>59.4</c:v>
                </c:pt>
                <c:pt idx="258">
                  <c:v>59.4</c:v>
                </c:pt>
                <c:pt idx="259">
                  <c:v>59.4</c:v>
                </c:pt>
                <c:pt idx="260">
                  <c:v>59.4</c:v>
                </c:pt>
                <c:pt idx="261">
                  <c:v>59.4</c:v>
                </c:pt>
                <c:pt idx="262">
                  <c:v>59.4</c:v>
                </c:pt>
                <c:pt idx="263">
                  <c:v>59.4</c:v>
                </c:pt>
                <c:pt idx="264">
                  <c:v>59.4</c:v>
                </c:pt>
                <c:pt idx="265">
                  <c:v>59.4</c:v>
                </c:pt>
                <c:pt idx="266">
                  <c:v>59.4</c:v>
                </c:pt>
                <c:pt idx="267">
                  <c:v>59.4</c:v>
                </c:pt>
                <c:pt idx="268">
                  <c:v>59.4</c:v>
                </c:pt>
                <c:pt idx="269">
                  <c:v>59.4</c:v>
                </c:pt>
                <c:pt idx="270">
                  <c:v>59.4</c:v>
                </c:pt>
                <c:pt idx="271">
                  <c:v>59.4</c:v>
                </c:pt>
                <c:pt idx="272">
                  <c:v>59.4</c:v>
                </c:pt>
                <c:pt idx="273">
                  <c:v>59.4</c:v>
                </c:pt>
                <c:pt idx="274">
                  <c:v>59.4</c:v>
                </c:pt>
                <c:pt idx="275">
                  <c:v>59.4</c:v>
                </c:pt>
                <c:pt idx="276">
                  <c:v>59.4</c:v>
                </c:pt>
                <c:pt idx="277">
                  <c:v>59.4</c:v>
                </c:pt>
                <c:pt idx="278">
                  <c:v>59.4</c:v>
                </c:pt>
                <c:pt idx="279">
                  <c:v>59.4</c:v>
                </c:pt>
                <c:pt idx="280">
                  <c:v>59.4</c:v>
                </c:pt>
                <c:pt idx="281">
                  <c:v>59.4</c:v>
                </c:pt>
                <c:pt idx="282">
                  <c:v>59.4</c:v>
                </c:pt>
                <c:pt idx="283">
                  <c:v>59.4</c:v>
                </c:pt>
                <c:pt idx="284">
                  <c:v>59.4</c:v>
                </c:pt>
                <c:pt idx="285">
                  <c:v>59.4</c:v>
                </c:pt>
                <c:pt idx="286">
                  <c:v>59.4</c:v>
                </c:pt>
                <c:pt idx="287">
                  <c:v>59.4</c:v>
                </c:pt>
                <c:pt idx="288">
                  <c:v>59.4</c:v>
                </c:pt>
                <c:pt idx="289">
                  <c:v>59.4</c:v>
                </c:pt>
                <c:pt idx="290">
                  <c:v>59.4</c:v>
                </c:pt>
                <c:pt idx="291">
                  <c:v>59.4</c:v>
                </c:pt>
                <c:pt idx="292">
                  <c:v>59.4</c:v>
                </c:pt>
                <c:pt idx="293">
                  <c:v>59.4</c:v>
                </c:pt>
                <c:pt idx="294">
                  <c:v>59.4</c:v>
                </c:pt>
                <c:pt idx="295">
                  <c:v>59.4</c:v>
                </c:pt>
                <c:pt idx="296">
                  <c:v>59.4</c:v>
                </c:pt>
                <c:pt idx="297">
                  <c:v>59.4</c:v>
                </c:pt>
                <c:pt idx="298">
                  <c:v>59.4</c:v>
                </c:pt>
                <c:pt idx="299">
                  <c:v>59.4</c:v>
                </c:pt>
                <c:pt idx="300">
                  <c:v>59.4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54-491A-B88F-D6DEFB62A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4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estatismo'!$AU$6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estatismo'!$AT$7:$AT$431</c:f>
              <c:numCache>
                <c:formatCode>General</c:formatCode>
                <c:ptCount val="425"/>
                <c:pt idx="0">
                  <c:v>0.84173387096825536</c:v>
                </c:pt>
                <c:pt idx="1">
                  <c:v>1.8417338709682549</c:v>
                </c:pt>
                <c:pt idx="2">
                  <c:v>2.8417338709682549</c:v>
                </c:pt>
                <c:pt idx="3">
                  <c:v>3.8417338709682549</c:v>
                </c:pt>
                <c:pt idx="4">
                  <c:v>4.8417338709682554</c:v>
                </c:pt>
                <c:pt idx="5">
                  <c:v>5.8417338709682554</c:v>
                </c:pt>
                <c:pt idx="6">
                  <c:v>6.8417338709682554</c:v>
                </c:pt>
                <c:pt idx="7">
                  <c:v>7.8417338709682554</c:v>
                </c:pt>
                <c:pt idx="8">
                  <c:v>8.8417338709682554</c:v>
                </c:pt>
                <c:pt idx="9">
                  <c:v>9.8417338709682554</c:v>
                </c:pt>
                <c:pt idx="10">
                  <c:v>10.841733870968261</c:v>
                </c:pt>
                <c:pt idx="11">
                  <c:v>11.841733870968261</c:v>
                </c:pt>
                <c:pt idx="12">
                  <c:v>12.841733870968261</c:v>
                </c:pt>
                <c:pt idx="13">
                  <c:v>13.841733870968261</c:v>
                </c:pt>
                <c:pt idx="14">
                  <c:v>14.841733870968261</c:v>
                </c:pt>
                <c:pt idx="15">
                  <c:v>15.841733870968261</c:v>
                </c:pt>
                <c:pt idx="16">
                  <c:v>16.841733870968259</c:v>
                </c:pt>
                <c:pt idx="17">
                  <c:v>17.841733870968259</c:v>
                </c:pt>
                <c:pt idx="18">
                  <c:v>18.841733870968259</c:v>
                </c:pt>
                <c:pt idx="19">
                  <c:v>19.841733870968259</c:v>
                </c:pt>
                <c:pt idx="20">
                  <c:v>20.841733870968259</c:v>
                </c:pt>
                <c:pt idx="21">
                  <c:v>21.841733870968259</c:v>
                </c:pt>
                <c:pt idx="22">
                  <c:v>22.841733870968259</c:v>
                </c:pt>
                <c:pt idx="23">
                  <c:v>23.841733870968259</c:v>
                </c:pt>
                <c:pt idx="24">
                  <c:v>24.841733870968259</c:v>
                </c:pt>
                <c:pt idx="25">
                  <c:v>25.841733870968259</c:v>
                </c:pt>
                <c:pt idx="26">
                  <c:v>26.841733870968259</c:v>
                </c:pt>
                <c:pt idx="27">
                  <c:v>27.841733870968259</c:v>
                </c:pt>
                <c:pt idx="28">
                  <c:v>28.841733870968259</c:v>
                </c:pt>
                <c:pt idx="29">
                  <c:v>29.841733870968259</c:v>
                </c:pt>
                <c:pt idx="30">
                  <c:v>30.841733870968259</c:v>
                </c:pt>
                <c:pt idx="31">
                  <c:v>31.841733870968259</c:v>
                </c:pt>
                <c:pt idx="32">
                  <c:v>32.841733870968262</c:v>
                </c:pt>
                <c:pt idx="33">
                  <c:v>33.841733870968262</c:v>
                </c:pt>
                <c:pt idx="34">
                  <c:v>34.841733870968262</c:v>
                </c:pt>
                <c:pt idx="35">
                  <c:v>35.841733870968262</c:v>
                </c:pt>
                <c:pt idx="36">
                  <c:v>36.841733870968262</c:v>
                </c:pt>
                <c:pt idx="37">
                  <c:v>37.841733870968262</c:v>
                </c:pt>
                <c:pt idx="38">
                  <c:v>38.841733870968262</c:v>
                </c:pt>
                <c:pt idx="39">
                  <c:v>39.841733870968262</c:v>
                </c:pt>
                <c:pt idx="40">
                  <c:v>40.841733870968262</c:v>
                </c:pt>
                <c:pt idx="41">
                  <c:v>41.841733870968262</c:v>
                </c:pt>
                <c:pt idx="42">
                  <c:v>42.841733870968262</c:v>
                </c:pt>
                <c:pt idx="43">
                  <c:v>43.841733870968262</c:v>
                </c:pt>
                <c:pt idx="44">
                  <c:v>44.841733870968262</c:v>
                </c:pt>
                <c:pt idx="45">
                  <c:v>45.841733870968262</c:v>
                </c:pt>
                <c:pt idx="46">
                  <c:v>46.841733870968262</c:v>
                </c:pt>
                <c:pt idx="47">
                  <c:v>47.841733870968262</c:v>
                </c:pt>
                <c:pt idx="48">
                  <c:v>48.841733870968262</c:v>
                </c:pt>
                <c:pt idx="49">
                  <c:v>49.841733870968262</c:v>
                </c:pt>
                <c:pt idx="50">
                  <c:v>50.841733870968262</c:v>
                </c:pt>
                <c:pt idx="51">
                  <c:v>51.841733870968262</c:v>
                </c:pt>
                <c:pt idx="52">
                  <c:v>52.841733870968262</c:v>
                </c:pt>
                <c:pt idx="53">
                  <c:v>53.841733870968262</c:v>
                </c:pt>
                <c:pt idx="54">
                  <c:v>54.841733870968262</c:v>
                </c:pt>
                <c:pt idx="55">
                  <c:v>55.841733870968262</c:v>
                </c:pt>
                <c:pt idx="56">
                  <c:v>56.841733870968262</c:v>
                </c:pt>
                <c:pt idx="57">
                  <c:v>57.841733870968262</c:v>
                </c:pt>
                <c:pt idx="58">
                  <c:v>58.841733870968262</c:v>
                </c:pt>
                <c:pt idx="59">
                  <c:v>59.841733870968262</c:v>
                </c:pt>
                <c:pt idx="60">
                  <c:v>60.841733870968262</c:v>
                </c:pt>
                <c:pt idx="61">
                  <c:v>61.841733870968262</c:v>
                </c:pt>
                <c:pt idx="62">
                  <c:v>62.841733870968262</c:v>
                </c:pt>
                <c:pt idx="63">
                  <c:v>63.841733870968262</c:v>
                </c:pt>
                <c:pt idx="64">
                  <c:v>64.841733870968255</c:v>
                </c:pt>
                <c:pt idx="65">
                  <c:v>65.841733870968255</c:v>
                </c:pt>
                <c:pt idx="66">
                  <c:v>66.841733870968255</c:v>
                </c:pt>
                <c:pt idx="67">
                  <c:v>67.841733870968255</c:v>
                </c:pt>
                <c:pt idx="68">
                  <c:v>68.841733870968255</c:v>
                </c:pt>
                <c:pt idx="69">
                  <c:v>69.841733870968255</c:v>
                </c:pt>
                <c:pt idx="70">
                  <c:v>70.841733870968255</c:v>
                </c:pt>
                <c:pt idx="71">
                  <c:v>71.841733870968255</c:v>
                </c:pt>
                <c:pt idx="72">
                  <c:v>72.841733870968255</c:v>
                </c:pt>
                <c:pt idx="73">
                  <c:v>73.841733870968255</c:v>
                </c:pt>
                <c:pt idx="74">
                  <c:v>74.841733870968255</c:v>
                </c:pt>
                <c:pt idx="75">
                  <c:v>75.841733870968255</c:v>
                </c:pt>
                <c:pt idx="76">
                  <c:v>76.841733870968255</c:v>
                </c:pt>
                <c:pt idx="77">
                  <c:v>77.841733870968255</c:v>
                </c:pt>
                <c:pt idx="78">
                  <c:v>78.841733870968255</c:v>
                </c:pt>
                <c:pt idx="79">
                  <c:v>79.841733870968255</c:v>
                </c:pt>
                <c:pt idx="80">
                  <c:v>80.841733870968255</c:v>
                </c:pt>
                <c:pt idx="81">
                  <c:v>81.841733870968255</c:v>
                </c:pt>
                <c:pt idx="82">
                  <c:v>82.841733870968255</c:v>
                </c:pt>
                <c:pt idx="83">
                  <c:v>83.841733870968255</c:v>
                </c:pt>
                <c:pt idx="84">
                  <c:v>84.841733870968255</c:v>
                </c:pt>
                <c:pt idx="85">
                  <c:v>85.841733870968255</c:v>
                </c:pt>
                <c:pt idx="86">
                  <c:v>86.841733870968255</c:v>
                </c:pt>
                <c:pt idx="87">
                  <c:v>87.841733870968255</c:v>
                </c:pt>
                <c:pt idx="88">
                  <c:v>88.841733870968255</c:v>
                </c:pt>
                <c:pt idx="89">
                  <c:v>89.841733870968255</c:v>
                </c:pt>
                <c:pt idx="90">
                  <c:v>90.841733870968255</c:v>
                </c:pt>
                <c:pt idx="91">
                  <c:v>91.841733870968255</c:v>
                </c:pt>
                <c:pt idx="92">
                  <c:v>92.841733870968255</c:v>
                </c:pt>
                <c:pt idx="93">
                  <c:v>93.841733870968255</c:v>
                </c:pt>
                <c:pt idx="94">
                  <c:v>94.841733870968255</c:v>
                </c:pt>
                <c:pt idx="95">
                  <c:v>95.841733870968255</c:v>
                </c:pt>
                <c:pt idx="96">
                  <c:v>96.841733870968255</c:v>
                </c:pt>
                <c:pt idx="97">
                  <c:v>97.841733870968255</c:v>
                </c:pt>
                <c:pt idx="98">
                  <c:v>98.841733870968255</c:v>
                </c:pt>
                <c:pt idx="99">
                  <c:v>99.841733870968255</c:v>
                </c:pt>
                <c:pt idx="100">
                  <c:v>100.8417338709683</c:v>
                </c:pt>
                <c:pt idx="101">
                  <c:v>101.8417338709683</c:v>
                </c:pt>
                <c:pt idx="102">
                  <c:v>102.8417338709683</c:v>
                </c:pt>
                <c:pt idx="103">
                  <c:v>103.8417338709683</c:v>
                </c:pt>
                <c:pt idx="104">
                  <c:v>104.8417338709683</c:v>
                </c:pt>
                <c:pt idx="105">
                  <c:v>105.8417338709683</c:v>
                </c:pt>
                <c:pt idx="106">
                  <c:v>106.8417338709683</c:v>
                </c:pt>
                <c:pt idx="107">
                  <c:v>107.8417338709683</c:v>
                </c:pt>
                <c:pt idx="108">
                  <c:v>108.8417338709683</c:v>
                </c:pt>
                <c:pt idx="109">
                  <c:v>109.8417338709683</c:v>
                </c:pt>
                <c:pt idx="110">
                  <c:v>110.8417338709683</c:v>
                </c:pt>
                <c:pt idx="111">
                  <c:v>111.8417338709683</c:v>
                </c:pt>
                <c:pt idx="112">
                  <c:v>112.8417338709683</c:v>
                </c:pt>
                <c:pt idx="113">
                  <c:v>113.8417338709683</c:v>
                </c:pt>
                <c:pt idx="114">
                  <c:v>114.8417338709683</c:v>
                </c:pt>
                <c:pt idx="115">
                  <c:v>115.8417338709683</c:v>
                </c:pt>
                <c:pt idx="116">
                  <c:v>116.8417338709683</c:v>
                </c:pt>
                <c:pt idx="117">
                  <c:v>117.8417338709683</c:v>
                </c:pt>
                <c:pt idx="118">
                  <c:v>118.8417338709683</c:v>
                </c:pt>
                <c:pt idx="119">
                  <c:v>119.8417338709683</c:v>
                </c:pt>
                <c:pt idx="120">
                  <c:v>120.8417338709683</c:v>
                </c:pt>
                <c:pt idx="121">
                  <c:v>121.8417338709683</c:v>
                </c:pt>
                <c:pt idx="122">
                  <c:v>122.8417338709683</c:v>
                </c:pt>
                <c:pt idx="123">
                  <c:v>123.8417338709683</c:v>
                </c:pt>
                <c:pt idx="124">
                  <c:v>124.8417338709683</c:v>
                </c:pt>
                <c:pt idx="125">
                  <c:v>125.8417338709683</c:v>
                </c:pt>
                <c:pt idx="126">
                  <c:v>126.8417338709683</c:v>
                </c:pt>
                <c:pt idx="127">
                  <c:v>127.8417338709683</c:v>
                </c:pt>
                <c:pt idx="128">
                  <c:v>128.84173387096831</c:v>
                </c:pt>
                <c:pt idx="129">
                  <c:v>129.84173387096831</c:v>
                </c:pt>
                <c:pt idx="130">
                  <c:v>130.84173387096831</c:v>
                </c:pt>
                <c:pt idx="131">
                  <c:v>131.84173387096831</c:v>
                </c:pt>
                <c:pt idx="132">
                  <c:v>132.84173387096831</c:v>
                </c:pt>
                <c:pt idx="133">
                  <c:v>133.84173387096831</c:v>
                </c:pt>
                <c:pt idx="134">
                  <c:v>134.84173387096831</c:v>
                </c:pt>
                <c:pt idx="135">
                  <c:v>135.84173387096831</c:v>
                </c:pt>
                <c:pt idx="136">
                  <c:v>136.84173387096831</c:v>
                </c:pt>
                <c:pt idx="137">
                  <c:v>137.84173387096831</c:v>
                </c:pt>
                <c:pt idx="138">
                  <c:v>138.84173387096831</c:v>
                </c:pt>
                <c:pt idx="139">
                  <c:v>139.84173387096831</c:v>
                </c:pt>
                <c:pt idx="140">
                  <c:v>140.84173387096831</c:v>
                </c:pt>
                <c:pt idx="141">
                  <c:v>141.84173387096831</c:v>
                </c:pt>
                <c:pt idx="142">
                  <c:v>142.84173387096831</c:v>
                </c:pt>
                <c:pt idx="143">
                  <c:v>143.84173387096831</c:v>
                </c:pt>
                <c:pt idx="144">
                  <c:v>144.84173387096831</c:v>
                </c:pt>
                <c:pt idx="145">
                  <c:v>145.84173387096831</c:v>
                </c:pt>
                <c:pt idx="146">
                  <c:v>146.84173387096831</c:v>
                </c:pt>
                <c:pt idx="147">
                  <c:v>147.84173387096831</c:v>
                </c:pt>
                <c:pt idx="148">
                  <c:v>148.84173387096831</c:v>
                </c:pt>
                <c:pt idx="149">
                  <c:v>149.84173387096831</c:v>
                </c:pt>
                <c:pt idx="150">
                  <c:v>150.84173387096831</c:v>
                </c:pt>
                <c:pt idx="151">
                  <c:v>151.84173387096831</c:v>
                </c:pt>
                <c:pt idx="152">
                  <c:v>152.84173387096831</c:v>
                </c:pt>
                <c:pt idx="153">
                  <c:v>153.84173387096831</c:v>
                </c:pt>
                <c:pt idx="154">
                  <c:v>154.84173387096831</c:v>
                </c:pt>
                <c:pt idx="155">
                  <c:v>155.84173387096831</c:v>
                </c:pt>
                <c:pt idx="156">
                  <c:v>156.84173387096831</c:v>
                </c:pt>
                <c:pt idx="157">
                  <c:v>157.84173387096831</c:v>
                </c:pt>
                <c:pt idx="158">
                  <c:v>158.84173387096831</c:v>
                </c:pt>
                <c:pt idx="159">
                  <c:v>159.84173387096831</c:v>
                </c:pt>
                <c:pt idx="160">
                  <c:v>160.84173387096831</c:v>
                </c:pt>
                <c:pt idx="161">
                  <c:v>161.84173387096831</c:v>
                </c:pt>
                <c:pt idx="162">
                  <c:v>162.84173387096831</c:v>
                </c:pt>
                <c:pt idx="163">
                  <c:v>163.84173387096831</c:v>
                </c:pt>
                <c:pt idx="164">
                  <c:v>164.84173387096831</c:v>
                </c:pt>
                <c:pt idx="165">
                  <c:v>165.84173387096831</c:v>
                </c:pt>
                <c:pt idx="166">
                  <c:v>166.84173387096831</c:v>
                </c:pt>
                <c:pt idx="167">
                  <c:v>167.84173387096831</c:v>
                </c:pt>
                <c:pt idx="168">
                  <c:v>168.84173387096831</c:v>
                </c:pt>
                <c:pt idx="169">
                  <c:v>169.84173387096831</c:v>
                </c:pt>
                <c:pt idx="170">
                  <c:v>170.84173387096831</c:v>
                </c:pt>
                <c:pt idx="171">
                  <c:v>171.84173387096831</c:v>
                </c:pt>
                <c:pt idx="172">
                  <c:v>172.84173387096831</c:v>
                </c:pt>
                <c:pt idx="173">
                  <c:v>173.84173387096831</c:v>
                </c:pt>
                <c:pt idx="174">
                  <c:v>174.84173387096831</c:v>
                </c:pt>
                <c:pt idx="175">
                  <c:v>175.84173387096831</c:v>
                </c:pt>
                <c:pt idx="176">
                  <c:v>176.84173387096831</c:v>
                </c:pt>
                <c:pt idx="177">
                  <c:v>177.84173387096831</c:v>
                </c:pt>
                <c:pt idx="178">
                  <c:v>178.84173387096831</c:v>
                </c:pt>
                <c:pt idx="179">
                  <c:v>179.84173387096831</c:v>
                </c:pt>
                <c:pt idx="180">
                  <c:v>180.84173387096831</c:v>
                </c:pt>
                <c:pt idx="181">
                  <c:v>181.84173387096831</c:v>
                </c:pt>
                <c:pt idx="182">
                  <c:v>182.84173387096831</c:v>
                </c:pt>
                <c:pt idx="183">
                  <c:v>183.84173387096831</c:v>
                </c:pt>
                <c:pt idx="184">
                  <c:v>184.84173387096831</c:v>
                </c:pt>
                <c:pt idx="185">
                  <c:v>185.84173387096831</c:v>
                </c:pt>
                <c:pt idx="186">
                  <c:v>186.84173387096831</c:v>
                </c:pt>
                <c:pt idx="187">
                  <c:v>187.84173387096831</c:v>
                </c:pt>
                <c:pt idx="188">
                  <c:v>188.84173387096831</c:v>
                </c:pt>
                <c:pt idx="189">
                  <c:v>189.84173387096831</c:v>
                </c:pt>
                <c:pt idx="190">
                  <c:v>190.84173387096831</c:v>
                </c:pt>
                <c:pt idx="191">
                  <c:v>191.84173387096831</c:v>
                </c:pt>
                <c:pt idx="192">
                  <c:v>192.84173387096831</c:v>
                </c:pt>
                <c:pt idx="193">
                  <c:v>193.84173387096831</c:v>
                </c:pt>
                <c:pt idx="194">
                  <c:v>194.84173387096831</c:v>
                </c:pt>
                <c:pt idx="195">
                  <c:v>195.84173387096831</c:v>
                </c:pt>
                <c:pt idx="196">
                  <c:v>196.84173387096831</c:v>
                </c:pt>
                <c:pt idx="197">
                  <c:v>197.84173387096831</c:v>
                </c:pt>
                <c:pt idx="198">
                  <c:v>198.84173387096831</c:v>
                </c:pt>
                <c:pt idx="199">
                  <c:v>199.84173387096831</c:v>
                </c:pt>
                <c:pt idx="200">
                  <c:v>200.84173387096831</c:v>
                </c:pt>
                <c:pt idx="201">
                  <c:v>201.84173387096831</c:v>
                </c:pt>
                <c:pt idx="202">
                  <c:v>202.84173387096831</c:v>
                </c:pt>
                <c:pt idx="203">
                  <c:v>203.84173387096831</c:v>
                </c:pt>
                <c:pt idx="204">
                  <c:v>204.84173387096831</c:v>
                </c:pt>
                <c:pt idx="205">
                  <c:v>205.84173387096831</c:v>
                </c:pt>
                <c:pt idx="206">
                  <c:v>206.84173387096831</c:v>
                </c:pt>
                <c:pt idx="207">
                  <c:v>207.84173387096831</c:v>
                </c:pt>
                <c:pt idx="208">
                  <c:v>208.84173387096831</c:v>
                </c:pt>
                <c:pt idx="209">
                  <c:v>209.84173387096831</c:v>
                </c:pt>
                <c:pt idx="210">
                  <c:v>210.84173387096831</c:v>
                </c:pt>
                <c:pt idx="211">
                  <c:v>211.84173387096831</c:v>
                </c:pt>
                <c:pt idx="212">
                  <c:v>212.84173387096831</c:v>
                </c:pt>
                <c:pt idx="213">
                  <c:v>213.84173387096831</c:v>
                </c:pt>
                <c:pt idx="214">
                  <c:v>214.84173387096831</c:v>
                </c:pt>
                <c:pt idx="215">
                  <c:v>215.84173387096831</c:v>
                </c:pt>
                <c:pt idx="216">
                  <c:v>216.84173387096831</c:v>
                </c:pt>
                <c:pt idx="217">
                  <c:v>217.84173387096831</c:v>
                </c:pt>
                <c:pt idx="218">
                  <c:v>218.84173387096831</c:v>
                </c:pt>
                <c:pt idx="219">
                  <c:v>219.84173387096831</c:v>
                </c:pt>
                <c:pt idx="220">
                  <c:v>220.84173387096831</c:v>
                </c:pt>
                <c:pt idx="221">
                  <c:v>221.84173387096831</c:v>
                </c:pt>
                <c:pt idx="222">
                  <c:v>222.84173387096831</c:v>
                </c:pt>
                <c:pt idx="223">
                  <c:v>223.84173387096831</c:v>
                </c:pt>
                <c:pt idx="224">
                  <c:v>224.84173387096831</c:v>
                </c:pt>
                <c:pt idx="225">
                  <c:v>225.84173387096831</c:v>
                </c:pt>
                <c:pt idx="226">
                  <c:v>226.84173387096831</c:v>
                </c:pt>
                <c:pt idx="227">
                  <c:v>227.84173387096831</c:v>
                </c:pt>
                <c:pt idx="228">
                  <c:v>228.84173387096831</c:v>
                </c:pt>
                <c:pt idx="229">
                  <c:v>229.84173387096831</c:v>
                </c:pt>
                <c:pt idx="230">
                  <c:v>230.84173387096831</c:v>
                </c:pt>
                <c:pt idx="231">
                  <c:v>231.84173387096831</c:v>
                </c:pt>
                <c:pt idx="232">
                  <c:v>232.84173387096831</c:v>
                </c:pt>
                <c:pt idx="233">
                  <c:v>233.84173387096831</c:v>
                </c:pt>
                <c:pt idx="234">
                  <c:v>234.84173387096831</c:v>
                </c:pt>
                <c:pt idx="235">
                  <c:v>235.84173387096831</c:v>
                </c:pt>
                <c:pt idx="236">
                  <c:v>236.84173387096831</c:v>
                </c:pt>
                <c:pt idx="237">
                  <c:v>237.84173387096831</c:v>
                </c:pt>
                <c:pt idx="238">
                  <c:v>238.84173387096831</c:v>
                </c:pt>
                <c:pt idx="239">
                  <c:v>239.84173387096831</c:v>
                </c:pt>
                <c:pt idx="240">
                  <c:v>240.84173387096831</c:v>
                </c:pt>
                <c:pt idx="241">
                  <c:v>241.84173387096831</c:v>
                </c:pt>
                <c:pt idx="242">
                  <c:v>242.84173387096831</c:v>
                </c:pt>
                <c:pt idx="243">
                  <c:v>243.84173387096831</c:v>
                </c:pt>
                <c:pt idx="244">
                  <c:v>244.84173387096831</c:v>
                </c:pt>
                <c:pt idx="245">
                  <c:v>245.84173387096831</c:v>
                </c:pt>
                <c:pt idx="246">
                  <c:v>246.84173387096831</c:v>
                </c:pt>
                <c:pt idx="247">
                  <c:v>247.84173387096831</c:v>
                </c:pt>
                <c:pt idx="248">
                  <c:v>248.84173387096831</c:v>
                </c:pt>
              </c:numCache>
            </c:numRef>
          </c:xVal>
          <c:yVal>
            <c:numRef>
              <c:f>'Gráficas cálculo estatismo'!$AU$7:$AU$431</c:f>
              <c:numCache>
                <c:formatCode>General</c:formatCode>
                <c:ptCount val="425"/>
                <c:pt idx="0">
                  <c:v>37.452500000002331</c:v>
                </c:pt>
                <c:pt idx="1">
                  <c:v>37.476780000000147</c:v>
                </c:pt>
                <c:pt idx="2">
                  <c:v>37.458580000000083</c:v>
                </c:pt>
                <c:pt idx="3">
                  <c:v>37.443420000001787</c:v>
                </c:pt>
                <c:pt idx="4">
                  <c:v>37.468700000000538</c:v>
                </c:pt>
                <c:pt idx="5">
                  <c:v>37.45757999999914</c:v>
                </c:pt>
                <c:pt idx="6">
                  <c:v>37.478820000000987</c:v>
                </c:pt>
                <c:pt idx="7">
                  <c:v>37.524319999999719</c:v>
                </c:pt>
                <c:pt idx="8">
                  <c:v>37.528359999999523</c:v>
                </c:pt>
                <c:pt idx="9">
                  <c:v>37.546559999999587</c:v>
                </c:pt>
                <c:pt idx="10">
                  <c:v>37.576900000000023</c:v>
                </c:pt>
                <c:pt idx="11">
                  <c:v>37.576900000000023</c:v>
                </c:pt>
                <c:pt idx="12">
                  <c:v>37.562739999999764</c:v>
                </c:pt>
                <c:pt idx="13">
                  <c:v>37.569819999998437</c:v>
                </c:pt>
                <c:pt idx="14">
                  <c:v>37.535439999998196</c:v>
                </c:pt>
                <c:pt idx="15">
                  <c:v>37.50813999999955</c:v>
                </c:pt>
                <c:pt idx="16">
                  <c:v>37.47273999999743</c:v>
                </c:pt>
                <c:pt idx="17">
                  <c:v>37.433299999998418</c:v>
                </c:pt>
                <c:pt idx="18">
                  <c:v>37.408019999999667</c:v>
                </c:pt>
                <c:pt idx="19">
                  <c:v>37.376660000000257</c:v>
                </c:pt>
                <c:pt idx="20">
                  <c:v>37.386759999999782</c:v>
                </c:pt>
                <c:pt idx="21">
                  <c:v>37.423180000000869</c:v>
                </c:pt>
                <c:pt idx="22">
                  <c:v>37.486900000000603</c:v>
                </c:pt>
                <c:pt idx="23">
                  <c:v>37.540499999999881</c:v>
                </c:pt>
                <c:pt idx="24">
                  <c:v>37.601199999998791</c:v>
                </c:pt>
                <c:pt idx="25">
                  <c:v>37.644699999998558</c:v>
                </c:pt>
                <c:pt idx="26">
                  <c:v>37.675039999998987</c:v>
                </c:pt>
                <c:pt idx="27">
                  <c:v>37.661899999997686</c:v>
                </c:pt>
                <c:pt idx="28">
                  <c:v>37.642679999998663</c:v>
                </c:pt>
                <c:pt idx="29">
                  <c:v>37.612320000000182</c:v>
                </c:pt>
                <c:pt idx="30">
                  <c:v>37.605240000001501</c:v>
                </c:pt>
                <c:pt idx="31">
                  <c:v>37.573880000002099</c:v>
                </c:pt>
                <c:pt idx="32">
                  <c:v>37.549600000004283</c:v>
                </c:pt>
                <c:pt idx="33">
                  <c:v>37.53948000000382</c:v>
                </c:pt>
                <c:pt idx="34">
                  <c:v>37.548600000003347</c:v>
                </c:pt>
                <c:pt idx="35">
                  <c:v>37.525340000001599</c:v>
                </c:pt>
                <c:pt idx="36">
                  <c:v>37.51726000000199</c:v>
                </c:pt>
                <c:pt idx="37">
                  <c:v>37.540520000000832</c:v>
                </c:pt>
                <c:pt idx="38">
                  <c:v>37.555700000000073</c:v>
                </c:pt>
                <c:pt idx="39">
                  <c:v>37.556700000001001</c:v>
                </c:pt>
                <c:pt idx="40">
                  <c:v>37.554680000001099</c:v>
                </c:pt>
                <c:pt idx="41">
                  <c:v>37.568839999998453</c:v>
                </c:pt>
                <c:pt idx="42">
                  <c:v>37.584019999997693</c:v>
                </c:pt>
                <c:pt idx="43">
                  <c:v>37.588059999997498</c:v>
                </c:pt>
                <c:pt idx="44">
                  <c:v>37.607279999996543</c:v>
                </c:pt>
                <c:pt idx="45">
                  <c:v>37.657839999996938</c:v>
                </c:pt>
                <c:pt idx="46">
                  <c:v>37.668959999998343</c:v>
                </c:pt>
                <c:pt idx="47">
                  <c:v>37.654799999998069</c:v>
                </c:pt>
                <c:pt idx="48">
                  <c:v>37.652779999998167</c:v>
                </c:pt>
                <c:pt idx="49">
                  <c:v>37.633559999999122</c:v>
                </c:pt>
                <c:pt idx="50">
                  <c:v>37.579959999999843</c:v>
                </c:pt>
                <c:pt idx="51">
                  <c:v>37.573879999999193</c:v>
                </c:pt>
                <c:pt idx="52">
                  <c:v>37.585000000000583</c:v>
                </c:pt>
                <c:pt idx="53">
                  <c:v>37.568820000000407</c:v>
                </c:pt>
                <c:pt idx="54">
                  <c:v>37.570840000000317</c:v>
                </c:pt>
                <c:pt idx="55">
                  <c:v>37.578919999999933</c:v>
                </c:pt>
                <c:pt idx="56">
                  <c:v>37.558699999999952</c:v>
                </c:pt>
                <c:pt idx="57">
                  <c:v>37.497000000000106</c:v>
                </c:pt>
                <c:pt idx="58">
                  <c:v>37.452499999999418</c:v>
                </c:pt>
                <c:pt idx="59">
                  <c:v>37.419139999998151</c:v>
                </c:pt>
                <c:pt idx="60">
                  <c:v>37.411059999998542</c:v>
                </c:pt>
                <c:pt idx="61">
                  <c:v>37.411059999998542</c:v>
                </c:pt>
                <c:pt idx="62">
                  <c:v>37.437359999999167</c:v>
                </c:pt>
                <c:pt idx="63">
                  <c:v>37.508160000000501</c:v>
                </c:pt>
                <c:pt idx="64">
                  <c:v>37.540520000000832</c:v>
                </c:pt>
                <c:pt idx="65">
                  <c:v>37.54557999999961</c:v>
                </c:pt>
                <c:pt idx="66">
                  <c:v>37.549619999999408</c:v>
                </c:pt>
                <c:pt idx="67">
                  <c:v>37.567819999999493</c:v>
                </c:pt>
                <c:pt idx="68">
                  <c:v>37.566800000000512</c:v>
                </c:pt>
                <c:pt idx="69">
                  <c:v>37.552640000000252</c:v>
                </c:pt>
                <c:pt idx="70">
                  <c:v>37.574880000000121</c:v>
                </c:pt>
                <c:pt idx="71">
                  <c:v>37.561740000001727</c:v>
                </c:pt>
                <c:pt idx="72">
                  <c:v>37.537460000001012</c:v>
                </c:pt>
                <c:pt idx="73">
                  <c:v>37.503080000000772</c:v>
                </c:pt>
                <c:pt idx="74">
                  <c:v>37.507120000000583</c:v>
                </c:pt>
                <c:pt idx="75">
                  <c:v>37.489940000002392</c:v>
                </c:pt>
                <c:pt idx="76">
                  <c:v>37.493980000002203</c:v>
                </c:pt>
                <c:pt idx="77">
                  <c:v>37.493980000002203</c:v>
                </c:pt>
                <c:pt idx="78">
                  <c:v>37.481840000001831</c:v>
                </c:pt>
                <c:pt idx="79">
                  <c:v>37.460600000002877</c:v>
                </c:pt>
                <c:pt idx="80">
                  <c:v>37.432280000002358</c:v>
                </c:pt>
                <c:pt idx="81">
                  <c:v>37.410040000002482</c:v>
                </c:pt>
                <c:pt idx="82">
                  <c:v>37.434320000003211</c:v>
                </c:pt>
                <c:pt idx="83">
                  <c:v>37.463660000002712</c:v>
                </c:pt>
                <c:pt idx="84">
                  <c:v>37.484900000001652</c:v>
                </c:pt>
                <c:pt idx="85">
                  <c:v>37.521300000001787</c:v>
                </c:pt>
                <c:pt idx="86">
                  <c:v>37.563779999999682</c:v>
                </c:pt>
                <c:pt idx="87">
                  <c:v>37.55871999999799</c:v>
                </c:pt>
                <c:pt idx="88">
                  <c:v>37.559719999998933</c:v>
                </c:pt>
                <c:pt idx="89">
                  <c:v>37.572879999998257</c:v>
                </c:pt>
                <c:pt idx="90">
                  <c:v>37.542539999997828</c:v>
                </c:pt>
                <c:pt idx="91">
                  <c:v>37.518260000000012</c:v>
                </c:pt>
                <c:pt idx="92">
                  <c:v>37.487919999999583</c:v>
                </c:pt>
                <c:pt idx="93">
                  <c:v>37.469719999999498</c:v>
                </c:pt>
                <c:pt idx="94">
                  <c:v>37.456560000000167</c:v>
                </c:pt>
                <c:pt idx="95">
                  <c:v>37.460599999999978</c:v>
                </c:pt>
                <c:pt idx="96">
                  <c:v>37.478800000000049</c:v>
                </c:pt>
                <c:pt idx="97">
                  <c:v>37.513200000001227</c:v>
                </c:pt>
                <c:pt idx="98">
                  <c:v>37.53040000000037</c:v>
                </c:pt>
                <c:pt idx="99">
                  <c:v>37.521300000001787</c:v>
                </c:pt>
                <c:pt idx="100">
                  <c:v>37.53850000000093</c:v>
                </c:pt>
                <c:pt idx="101">
                  <c:v>37.547599999999512</c:v>
                </c:pt>
                <c:pt idx="102">
                  <c:v>37.958239999998483</c:v>
                </c:pt>
                <c:pt idx="103">
                  <c:v>38.207039999999687</c:v>
                </c:pt>
                <c:pt idx="104">
                  <c:v>38.58833999999915</c:v>
                </c:pt>
                <c:pt idx="105">
                  <c:v>38.960540000000037</c:v>
                </c:pt>
                <c:pt idx="106">
                  <c:v>39.352980000001843</c:v>
                </c:pt>
                <c:pt idx="107">
                  <c:v>39.346900000004098</c:v>
                </c:pt>
                <c:pt idx="108">
                  <c:v>39.546160000003873</c:v>
                </c:pt>
                <c:pt idx="109">
                  <c:v>39.637200000003212</c:v>
                </c:pt>
                <c:pt idx="110">
                  <c:v>39.743400000003753</c:v>
                </c:pt>
                <c:pt idx="111">
                  <c:v>39.841500000003727</c:v>
                </c:pt>
                <c:pt idx="112">
                  <c:v>39.945680000001452</c:v>
                </c:pt>
                <c:pt idx="113">
                  <c:v>40.049859999999171</c:v>
                </c:pt>
                <c:pt idx="114">
                  <c:v>40.157060000000641</c:v>
                </c:pt>
                <c:pt idx="115">
                  <c:v>40.259219999998457</c:v>
                </c:pt>
                <c:pt idx="116">
                  <c:v>40.320919999998303</c:v>
                </c:pt>
                <c:pt idx="117">
                  <c:v>40.401840000000092</c:v>
                </c:pt>
                <c:pt idx="118">
                  <c:v>40.448360000000683</c:v>
                </c:pt>
                <c:pt idx="119">
                  <c:v>40.498939999999131</c:v>
                </c:pt>
                <c:pt idx="120">
                  <c:v>40.559620000000002</c:v>
                </c:pt>
                <c:pt idx="121">
                  <c:v>40.619299999999932</c:v>
                </c:pt>
                <c:pt idx="122">
                  <c:v>40.663800000000627</c:v>
                </c:pt>
                <c:pt idx="123">
                  <c:v>40.699200000002747</c:v>
                </c:pt>
                <c:pt idx="124">
                  <c:v>40.721460000003567</c:v>
                </c:pt>
                <c:pt idx="125">
                  <c:v>40.747760000004199</c:v>
                </c:pt>
                <c:pt idx="126">
                  <c:v>40.752820000002977</c:v>
                </c:pt>
                <c:pt idx="127">
                  <c:v>40.772040000002008</c:v>
                </c:pt>
                <c:pt idx="128">
                  <c:v>40.792260000001988</c:v>
                </c:pt>
                <c:pt idx="129">
                  <c:v>40.81046000000206</c:v>
                </c:pt>
                <c:pt idx="130">
                  <c:v>40.821580000000537</c:v>
                </c:pt>
                <c:pt idx="131">
                  <c:v>40.851920000000973</c:v>
                </c:pt>
                <c:pt idx="132">
                  <c:v>40.856979999999751</c:v>
                </c:pt>
                <c:pt idx="133">
                  <c:v>40.882279999999447</c:v>
                </c:pt>
                <c:pt idx="134">
                  <c:v>40.873179999997959</c:v>
                </c:pt>
                <c:pt idx="135">
                  <c:v>40.871159999998063</c:v>
                </c:pt>
                <c:pt idx="136">
                  <c:v>40.850939999998083</c:v>
                </c:pt>
                <c:pt idx="137">
                  <c:v>40.84081999999762</c:v>
                </c:pt>
                <c:pt idx="138">
                  <c:v>40.835759999995943</c:v>
                </c:pt>
                <c:pt idx="139">
                  <c:v>40.848899999997229</c:v>
                </c:pt>
                <c:pt idx="140">
                  <c:v>40.859019999997692</c:v>
                </c:pt>
                <c:pt idx="141">
                  <c:v>40.875199999997861</c:v>
                </c:pt>
                <c:pt idx="142">
                  <c:v>40.915659999998752</c:v>
                </c:pt>
                <c:pt idx="143">
                  <c:v>40.89542000000074</c:v>
                </c:pt>
                <c:pt idx="144">
                  <c:v>40.893400000000838</c:v>
                </c:pt>
                <c:pt idx="145">
                  <c:v>40.863060000000402</c:v>
                </c:pt>
                <c:pt idx="146">
                  <c:v>40.872159999998978</c:v>
                </c:pt>
                <c:pt idx="147">
                  <c:v>40.845859999998353</c:v>
                </c:pt>
                <c:pt idx="148">
                  <c:v>40.853959999996007</c:v>
                </c:pt>
                <c:pt idx="149">
                  <c:v>40.861039999994681</c:v>
                </c:pt>
                <c:pt idx="150">
                  <c:v>40.892399999996996</c:v>
                </c:pt>
                <c:pt idx="151">
                  <c:v>40.889359999998121</c:v>
                </c:pt>
                <c:pt idx="152">
                  <c:v>40.911599999998003</c:v>
                </c:pt>
                <c:pt idx="153">
                  <c:v>40.921719999998459</c:v>
                </c:pt>
                <c:pt idx="154">
                  <c:v>40.938920000000508</c:v>
                </c:pt>
                <c:pt idx="155">
                  <c:v>40.928800000000052</c:v>
                </c:pt>
                <c:pt idx="156">
                  <c:v>40.926780000000143</c:v>
                </c:pt>
                <c:pt idx="157">
                  <c:v>40.935900000002583</c:v>
                </c:pt>
                <c:pt idx="158">
                  <c:v>40.961180000004241</c:v>
                </c:pt>
                <c:pt idx="159">
                  <c:v>40.979380000004312</c:v>
                </c:pt>
                <c:pt idx="160">
                  <c:v>41.007700000004853</c:v>
                </c:pt>
                <c:pt idx="161">
                  <c:v>41.04108000000415</c:v>
                </c:pt>
                <c:pt idx="162">
                  <c:v>41.024900000003981</c:v>
                </c:pt>
                <c:pt idx="163">
                  <c:v>40.99758000000147</c:v>
                </c:pt>
                <c:pt idx="164">
                  <c:v>40.984419999999233</c:v>
                </c:pt>
                <c:pt idx="165">
                  <c:v>40.946999999997203</c:v>
                </c:pt>
                <c:pt idx="166">
                  <c:v>40.916659999996767</c:v>
                </c:pt>
                <c:pt idx="167">
                  <c:v>40.892379999996052</c:v>
                </c:pt>
                <c:pt idx="168">
                  <c:v>40.864079999996463</c:v>
                </c:pt>
                <c:pt idx="169">
                  <c:v>40.841839999996587</c:v>
                </c:pt>
                <c:pt idx="170">
                  <c:v>40.825659999996432</c:v>
                </c:pt>
                <c:pt idx="171">
                  <c:v>40.827679999996327</c:v>
                </c:pt>
                <c:pt idx="172">
                  <c:v>40.836779999994903</c:v>
                </c:pt>
                <c:pt idx="173">
                  <c:v>40.834739999996962</c:v>
                </c:pt>
                <c:pt idx="174">
                  <c:v>40.841819999998549</c:v>
                </c:pt>
                <c:pt idx="175">
                  <c:v>40.870139999999083</c:v>
                </c:pt>
                <c:pt idx="176">
                  <c:v>40.875200000000767</c:v>
                </c:pt>
                <c:pt idx="177">
                  <c:v>40.875200000000767</c:v>
                </c:pt>
                <c:pt idx="178">
                  <c:v>40.90553999999829</c:v>
                </c:pt>
                <c:pt idx="179">
                  <c:v>40.893399999997918</c:v>
                </c:pt>
                <c:pt idx="180">
                  <c:v>40.874179999998887</c:v>
                </c:pt>
                <c:pt idx="181">
                  <c:v>40.833719999998003</c:v>
                </c:pt>
                <c:pt idx="182">
                  <c:v>40.835739999997898</c:v>
                </c:pt>
                <c:pt idx="183">
                  <c:v>40.815519999997917</c:v>
                </c:pt>
                <c:pt idx="184">
                  <c:v>40.806419999996443</c:v>
                </c:pt>
                <c:pt idx="185">
                  <c:v>40.821579999994718</c:v>
                </c:pt>
                <c:pt idx="186">
                  <c:v>40.851919999995147</c:v>
                </c:pt>
                <c:pt idx="187">
                  <c:v>40.840799999996669</c:v>
                </c:pt>
                <c:pt idx="188">
                  <c:v>40.833719999998003</c:v>
                </c:pt>
                <c:pt idx="189">
                  <c:v>40.83877999999968</c:v>
                </c:pt>
                <c:pt idx="190">
                  <c:v>40.832719999999973</c:v>
                </c:pt>
                <c:pt idx="191">
                  <c:v>40.818559999999707</c:v>
                </c:pt>
                <c:pt idx="192">
                  <c:v>40.825639999998387</c:v>
                </c:pt>
                <c:pt idx="193">
                  <c:v>40.851939999999011</c:v>
                </c:pt>
                <c:pt idx="194">
                  <c:v>40.859019999997692</c:v>
                </c:pt>
                <c:pt idx="195">
                  <c:v>40.849919999999109</c:v>
                </c:pt>
                <c:pt idx="196">
                  <c:v>40.862059999999467</c:v>
                </c:pt>
                <c:pt idx="197">
                  <c:v>40.854980000000793</c:v>
                </c:pt>
                <c:pt idx="198">
                  <c:v>40.838800000000631</c:v>
                </c:pt>
                <c:pt idx="199">
                  <c:v>40.840820000000527</c:v>
                </c:pt>
                <c:pt idx="200">
                  <c:v>40.822620000000462</c:v>
                </c:pt>
                <c:pt idx="201">
                  <c:v>40.829699999999143</c:v>
                </c:pt>
                <c:pt idx="202">
                  <c:v>40.803399999998511</c:v>
                </c:pt>
                <c:pt idx="203">
                  <c:v>40.767999999999297</c:v>
                </c:pt>
                <c:pt idx="204">
                  <c:v>40.714400000000033</c:v>
                </c:pt>
                <c:pt idx="205">
                  <c:v>40.682019999998737</c:v>
                </c:pt>
                <c:pt idx="206">
                  <c:v>40.6223399999988</c:v>
                </c:pt>
                <c:pt idx="207">
                  <c:v>40.594019999998267</c:v>
                </c:pt>
                <c:pt idx="208">
                  <c:v>40.559619999997082</c:v>
                </c:pt>
                <c:pt idx="209">
                  <c:v>40.549499999996627</c:v>
                </c:pt>
                <c:pt idx="210">
                  <c:v>40.581879999997909</c:v>
                </c:pt>
                <c:pt idx="211">
                  <c:v>40.632459999999263</c:v>
                </c:pt>
                <c:pt idx="212">
                  <c:v>40.676959999999973</c:v>
                </c:pt>
                <c:pt idx="213">
                  <c:v>40.736639999999888</c:v>
                </c:pt>
                <c:pt idx="214">
                  <c:v>40.782159999999557</c:v>
                </c:pt>
                <c:pt idx="215">
                  <c:v>40.77709999999788</c:v>
                </c:pt>
                <c:pt idx="216">
                  <c:v>40.767999999996391</c:v>
                </c:pt>
                <c:pt idx="217">
                  <c:v>40.753839999996117</c:v>
                </c:pt>
                <c:pt idx="218">
                  <c:v>40.739679999995857</c:v>
                </c:pt>
                <c:pt idx="219">
                  <c:v>40.749779999998282</c:v>
                </c:pt>
                <c:pt idx="220">
                  <c:v>40.759880000000713</c:v>
                </c:pt>
                <c:pt idx="221">
                  <c:v>40.752800000002033</c:v>
                </c:pt>
                <c:pt idx="222">
                  <c:v>40.750780000002123</c:v>
                </c:pt>
                <c:pt idx="223">
                  <c:v>40.765960000001357</c:v>
                </c:pt>
                <c:pt idx="224">
                  <c:v>40.781140000000597</c:v>
                </c:pt>
                <c:pt idx="225">
                  <c:v>40.810480000000098</c:v>
                </c:pt>
                <c:pt idx="226">
                  <c:v>40.817559999998778</c:v>
                </c:pt>
                <c:pt idx="227">
                  <c:v>40.83373999999894</c:v>
                </c:pt>
                <c:pt idx="228">
                  <c:v>40.842840000000443</c:v>
                </c:pt>
                <c:pt idx="229">
                  <c:v>40.808460000000203</c:v>
                </c:pt>
                <c:pt idx="230">
                  <c:v>40.746760000000357</c:v>
                </c:pt>
                <c:pt idx="231">
                  <c:v>40.701240000000688</c:v>
                </c:pt>
                <c:pt idx="232">
                  <c:v>40.683040000000616</c:v>
                </c:pt>
                <c:pt idx="233">
                  <c:v>40.65472000000009</c:v>
                </c:pt>
                <c:pt idx="234">
                  <c:v>40.636499999999067</c:v>
                </c:pt>
                <c:pt idx="235">
                  <c:v>40.638519999998969</c:v>
                </c:pt>
                <c:pt idx="236">
                  <c:v>40.671899999998267</c:v>
                </c:pt>
                <c:pt idx="237">
                  <c:v>40.663799999997721</c:v>
                </c:pt>
                <c:pt idx="238">
                  <c:v>40.688059999997492</c:v>
                </c:pt>
                <c:pt idx="239">
                  <c:v>40.682999999998721</c:v>
                </c:pt>
                <c:pt idx="240">
                  <c:v>40.72041999999783</c:v>
                </c:pt>
                <c:pt idx="241">
                  <c:v>40.722440000000653</c:v>
                </c:pt>
                <c:pt idx="242">
                  <c:v>40.730540000001199</c:v>
                </c:pt>
                <c:pt idx="243">
                  <c:v>40.698180000000868</c:v>
                </c:pt>
                <c:pt idx="244">
                  <c:v>40.720440000001688</c:v>
                </c:pt>
                <c:pt idx="245">
                  <c:v>40.700220000001721</c:v>
                </c:pt>
                <c:pt idx="246">
                  <c:v>40.709320000000297</c:v>
                </c:pt>
                <c:pt idx="247">
                  <c:v>40.711340000000199</c:v>
                </c:pt>
                <c:pt idx="248">
                  <c:v>40.73764000000083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E0-457D-8A6C-288846CD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estatismo'!$AV$6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estatismo'!$AT$7:$AT$431</c:f>
              <c:numCache>
                <c:formatCode>General</c:formatCode>
                <c:ptCount val="425"/>
                <c:pt idx="0">
                  <c:v>0.84173387096825536</c:v>
                </c:pt>
                <c:pt idx="1">
                  <c:v>1.8417338709682549</c:v>
                </c:pt>
                <c:pt idx="2">
                  <c:v>2.8417338709682549</c:v>
                </c:pt>
                <c:pt idx="3">
                  <c:v>3.8417338709682549</c:v>
                </c:pt>
                <c:pt idx="4">
                  <c:v>4.8417338709682554</c:v>
                </c:pt>
                <c:pt idx="5">
                  <c:v>5.8417338709682554</c:v>
                </c:pt>
                <c:pt idx="6">
                  <c:v>6.8417338709682554</c:v>
                </c:pt>
                <c:pt idx="7">
                  <c:v>7.8417338709682554</c:v>
                </c:pt>
                <c:pt idx="8">
                  <c:v>8.8417338709682554</c:v>
                </c:pt>
                <c:pt idx="9">
                  <c:v>9.8417338709682554</c:v>
                </c:pt>
                <c:pt idx="10">
                  <c:v>10.841733870968261</c:v>
                </c:pt>
                <c:pt idx="11">
                  <c:v>11.841733870968261</c:v>
                </c:pt>
                <c:pt idx="12">
                  <c:v>12.841733870968261</c:v>
                </c:pt>
                <c:pt idx="13">
                  <c:v>13.841733870968261</c:v>
                </c:pt>
                <c:pt idx="14">
                  <c:v>14.841733870968261</c:v>
                </c:pt>
                <c:pt idx="15">
                  <c:v>15.841733870968261</c:v>
                </c:pt>
                <c:pt idx="16">
                  <c:v>16.841733870968259</c:v>
                </c:pt>
                <c:pt idx="17">
                  <c:v>17.841733870968259</c:v>
                </c:pt>
                <c:pt idx="18">
                  <c:v>18.841733870968259</c:v>
                </c:pt>
                <c:pt idx="19">
                  <c:v>19.841733870968259</c:v>
                </c:pt>
                <c:pt idx="20">
                  <c:v>20.841733870968259</c:v>
                </c:pt>
                <c:pt idx="21">
                  <c:v>21.841733870968259</c:v>
                </c:pt>
                <c:pt idx="22">
                  <c:v>22.841733870968259</c:v>
                </c:pt>
                <c:pt idx="23">
                  <c:v>23.841733870968259</c:v>
                </c:pt>
                <c:pt idx="24">
                  <c:v>24.841733870968259</c:v>
                </c:pt>
                <c:pt idx="25">
                  <c:v>25.841733870968259</c:v>
                </c:pt>
                <c:pt idx="26">
                  <c:v>26.841733870968259</c:v>
                </c:pt>
                <c:pt idx="27">
                  <c:v>27.841733870968259</c:v>
                </c:pt>
                <c:pt idx="28">
                  <c:v>28.841733870968259</c:v>
                </c:pt>
                <c:pt idx="29">
                  <c:v>29.841733870968259</c:v>
                </c:pt>
                <c:pt idx="30">
                  <c:v>30.841733870968259</c:v>
                </c:pt>
                <c:pt idx="31">
                  <c:v>31.841733870968259</c:v>
                </c:pt>
                <c:pt idx="32">
                  <c:v>32.841733870968262</c:v>
                </c:pt>
                <c:pt idx="33">
                  <c:v>33.841733870968262</c:v>
                </c:pt>
                <c:pt idx="34">
                  <c:v>34.841733870968262</c:v>
                </c:pt>
                <c:pt idx="35">
                  <c:v>35.841733870968262</c:v>
                </c:pt>
                <c:pt idx="36">
                  <c:v>36.841733870968262</c:v>
                </c:pt>
                <c:pt idx="37">
                  <c:v>37.841733870968262</c:v>
                </c:pt>
                <c:pt idx="38">
                  <c:v>38.841733870968262</c:v>
                </c:pt>
                <c:pt idx="39">
                  <c:v>39.841733870968262</c:v>
                </c:pt>
                <c:pt idx="40">
                  <c:v>40.841733870968262</c:v>
                </c:pt>
                <c:pt idx="41">
                  <c:v>41.841733870968262</c:v>
                </c:pt>
                <c:pt idx="42">
                  <c:v>42.841733870968262</c:v>
                </c:pt>
                <c:pt idx="43">
                  <c:v>43.841733870968262</c:v>
                </c:pt>
                <c:pt idx="44">
                  <c:v>44.841733870968262</c:v>
                </c:pt>
                <c:pt idx="45">
                  <c:v>45.841733870968262</c:v>
                </c:pt>
                <c:pt idx="46">
                  <c:v>46.841733870968262</c:v>
                </c:pt>
                <c:pt idx="47">
                  <c:v>47.841733870968262</c:v>
                </c:pt>
                <c:pt idx="48">
                  <c:v>48.841733870968262</c:v>
                </c:pt>
                <c:pt idx="49">
                  <c:v>49.841733870968262</c:v>
                </c:pt>
                <c:pt idx="50">
                  <c:v>50.841733870968262</c:v>
                </c:pt>
                <c:pt idx="51">
                  <c:v>51.841733870968262</c:v>
                </c:pt>
                <c:pt idx="52">
                  <c:v>52.841733870968262</c:v>
                </c:pt>
                <c:pt idx="53">
                  <c:v>53.841733870968262</c:v>
                </c:pt>
                <c:pt idx="54">
                  <c:v>54.841733870968262</c:v>
                </c:pt>
                <c:pt idx="55">
                  <c:v>55.841733870968262</c:v>
                </c:pt>
                <c:pt idx="56">
                  <c:v>56.841733870968262</c:v>
                </c:pt>
                <c:pt idx="57">
                  <c:v>57.841733870968262</c:v>
                </c:pt>
                <c:pt idx="58">
                  <c:v>58.841733870968262</c:v>
                </c:pt>
                <c:pt idx="59">
                  <c:v>59.841733870968262</c:v>
                </c:pt>
                <c:pt idx="60">
                  <c:v>60.841733870968262</c:v>
                </c:pt>
                <c:pt idx="61">
                  <c:v>61.841733870968262</c:v>
                </c:pt>
                <c:pt idx="62">
                  <c:v>62.841733870968262</c:v>
                </c:pt>
                <c:pt idx="63">
                  <c:v>63.841733870968262</c:v>
                </c:pt>
                <c:pt idx="64">
                  <c:v>64.841733870968255</c:v>
                </c:pt>
                <c:pt idx="65">
                  <c:v>65.841733870968255</c:v>
                </c:pt>
                <c:pt idx="66">
                  <c:v>66.841733870968255</c:v>
                </c:pt>
                <c:pt idx="67">
                  <c:v>67.841733870968255</c:v>
                </c:pt>
                <c:pt idx="68">
                  <c:v>68.841733870968255</c:v>
                </c:pt>
                <c:pt idx="69">
                  <c:v>69.841733870968255</c:v>
                </c:pt>
                <c:pt idx="70">
                  <c:v>70.841733870968255</c:v>
                </c:pt>
                <c:pt idx="71">
                  <c:v>71.841733870968255</c:v>
                </c:pt>
                <c:pt idx="72">
                  <c:v>72.841733870968255</c:v>
                </c:pt>
                <c:pt idx="73">
                  <c:v>73.841733870968255</c:v>
                </c:pt>
                <c:pt idx="74">
                  <c:v>74.841733870968255</c:v>
                </c:pt>
                <c:pt idx="75">
                  <c:v>75.841733870968255</c:v>
                </c:pt>
                <c:pt idx="76">
                  <c:v>76.841733870968255</c:v>
                </c:pt>
                <c:pt idx="77">
                  <c:v>77.841733870968255</c:v>
                </c:pt>
                <c:pt idx="78">
                  <c:v>78.841733870968255</c:v>
                </c:pt>
                <c:pt idx="79">
                  <c:v>79.841733870968255</c:v>
                </c:pt>
                <c:pt idx="80">
                  <c:v>80.841733870968255</c:v>
                </c:pt>
                <c:pt idx="81">
                  <c:v>81.841733870968255</c:v>
                </c:pt>
                <c:pt idx="82">
                  <c:v>82.841733870968255</c:v>
                </c:pt>
                <c:pt idx="83">
                  <c:v>83.841733870968255</c:v>
                </c:pt>
                <c:pt idx="84">
                  <c:v>84.841733870968255</c:v>
                </c:pt>
                <c:pt idx="85">
                  <c:v>85.841733870968255</c:v>
                </c:pt>
                <c:pt idx="86">
                  <c:v>86.841733870968255</c:v>
                </c:pt>
                <c:pt idx="87">
                  <c:v>87.841733870968255</c:v>
                </c:pt>
                <c:pt idx="88">
                  <c:v>88.841733870968255</c:v>
                </c:pt>
                <c:pt idx="89">
                  <c:v>89.841733870968255</c:v>
                </c:pt>
                <c:pt idx="90">
                  <c:v>90.841733870968255</c:v>
                </c:pt>
                <c:pt idx="91">
                  <c:v>91.841733870968255</c:v>
                </c:pt>
                <c:pt idx="92">
                  <c:v>92.841733870968255</c:v>
                </c:pt>
                <c:pt idx="93">
                  <c:v>93.841733870968255</c:v>
                </c:pt>
                <c:pt idx="94">
                  <c:v>94.841733870968255</c:v>
                </c:pt>
                <c:pt idx="95">
                  <c:v>95.841733870968255</c:v>
                </c:pt>
                <c:pt idx="96">
                  <c:v>96.841733870968255</c:v>
                </c:pt>
                <c:pt idx="97">
                  <c:v>97.841733870968255</c:v>
                </c:pt>
                <c:pt idx="98">
                  <c:v>98.841733870968255</c:v>
                </c:pt>
                <c:pt idx="99">
                  <c:v>99.841733870968255</c:v>
                </c:pt>
                <c:pt idx="100">
                  <c:v>100.8417338709683</c:v>
                </c:pt>
                <c:pt idx="101">
                  <c:v>101.8417338709683</c:v>
                </c:pt>
                <c:pt idx="102">
                  <c:v>102.8417338709683</c:v>
                </c:pt>
                <c:pt idx="103">
                  <c:v>103.8417338709683</c:v>
                </c:pt>
                <c:pt idx="104">
                  <c:v>104.8417338709683</c:v>
                </c:pt>
                <c:pt idx="105">
                  <c:v>105.8417338709683</c:v>
                </c:pt>
                <c:pt idx="106">
                  <c:v>106.8417338709683</c:v>
                </c:pt>
                <c:pt idx="107">
                  <c:v>107.8417338709683</c:v>
                </c:pt>
                <c:pt idx="108">
                  <c:v>108.8417338709683</c:v>
                </c:pt>
                <c:pt idx="109">
                  <c:v>109.8417338709683</c:v>
                </c:pt>
                <c:pt idx="110">
                  <c:v>110.8417338709683</c:v>
                </c:pt>
                <c:pt idx="111">
                  <c:v>111.8417338709683</c:v>
                </c:pt>
                <c:pt idx="112">
                  <c:v>112.8417338709683</c:v>
                </c:pt>
                <c:pt idx="113">
                  <c:v>113.8417338709683</c:v>
                </c:pt>
                <c:pt idx="114">
                  <c:v>114.8417338709683</c:v>
                </c:pt>
                <c:pt idx="115">
                  <c:v>115.8417338709683</c:v>
                </c:pt>
                <c:pt idx="116">
                  <c:v>116.8417338709683</c:v>
                </c:pt>
                <c:pt idx="117">
                  <c:v>117.8417338709683</c:v>
                </c:pt>
                <c:pt idx="118">
                  <c:v>118.8417338709683</c:v>
                </c:pt>
                <c:pt idx="119">
                  <c:v>119.8417338709683</c:v>
                </c:pt>
                <c:pt idx="120">
                  <c:v>120.8417338709683</c:v>
                </c:pt>
                <c:pt idx="121">
                  <c:v>121.8417338709683</c:v>
                </c:pt>
                <c:pt idx="122">
                  <c:v>122.8417338709683</c:v>
                </c:pt>
                <c:pt idx="123">
                  <c:v>123.8417338709683</c:v>
                </c:pt>
                <c:pt idx="124">
                  <c:v>124.8417338709683</c:v>
                </c:pt>
                <c:pt idx="125">
                  <c:v>125.8417338709683</c:v>
                </c:pt>
                <c:pt idx="126">
                  <c:v>126.8417338709683</c:v>
                </c:pt>
                <c:pt idx="127">
                  <c:v>127.8417338709683</c:v>
                </c:pt>
                <c:pt idx="128">
                  <c:v>128.84173387096831</c:v>
                </c:pt>
                <c:pt idx="129">
                  <c:v>129.84173387096831</c:v>
                </c:pt>
                <c:pt idx="130">
                  <c:v>130.84173387096831</c:v>
                </c:pt>
                <c:pt idx="131">
                  <c:v>131.84173387096831</c:v>
                </c:pt>
                <c:pt idx="132">
                  <c:v>132.84173387096831</c:v>
                </c:pt>
                <c:pt idx="133">
                  <c:v>133.84173387096831</c:v>
                </c:pt>
                <c:pt idx="134">
                  <c:v>134.84173387096831</c:v>
                </c:pt>
                <c:pt idx="135">
                  <c:v>135.84173387096831</c:v>
                </c:pt>
                <c:pt idx="136">
                  <c:v>136.84173387096831</c:v>
                </c:pt>
                <c:pt idx="137">
                  <c:v>137.84173387096831</c:v>
                </c:pt>
                <c:pt idx="138">
                  <c:v>138.84173387096831</c:v>
                </c:pt>
                <c:pt idx="139">
                  <c:v>139.84173387096831</c:v>
                </c:pt>
                <c:pt idx="140">
                  <c:v>140.84173387096831</c:v>
                </c:pt>
                <c:pt idx="141">
                  <c:v>141.84173387096831</c:v>
                </c:pt>
                <c:pt idx="142">
                  <c:v>142.84173387096831</c:v>
                </c:pt>
                <c:pt idx="143">
                  <c:v>143.84173387096831</c:v>
                </c:pt>
                <c:pt idx="144">
                  <c:v>144.84173387096831</c:v>
                </c:pt>
                <c:pt idx="145">
                  <c:v>145.84173387096831</c:v>
                </c:pt>
                <c:pt idx="146">
                  <c:v>146.84173387096831</c:v>
                </c:pt>
                <c:pt idx="147">
                  <c:v>147.84173387096831</c:v>
                </c:pt>
                <c:pt idx="148">
                  <c:v>148.84173387096831</c:v>
                </c:pt>
                <c:pt idx="149">
                  <c:v>149.84173387096831</c:v>
                </c:pt>
                <c:pt idx="150">
                  <c:v>150.84173387096831</c:v>
                </c:pt>
                <c:pt idx="151">
                  <c:v>151.84173387096831</c:v>
                </c:pt>
                <c:pt idx="152">
                  <c:v>152.84173387096831</c:v>
                </c:pt>
                <c:pt idx="153">
                  <c:v>153.84173387096831</c:v>
                </c:pt>
                <c:pt idx="154">
                  <c:v>154.84173387096831</c:v>
                </c:pt>
                <c:pt idx="155">
                  <c:v>155.84173387096831</c:v>
                </c:pt>
                <c:pt idx="156">
                  <c:v>156.84173387096831</c:v>
                </c:pt>
                <c:pt idx="157">
                  <c:v>157.84173387096831</c:v>
                </c:pt>
                <c:pt idx="158">
                  <c:v>158.84173387096831</c:v>
                </c:pt>
                <c:pt idx="159">
                  <c:v>159.84173387096831</c:v>
                </c:pt>
                <c:pt idx="160">
                  <c:v>160.84173387096831</c:v>
                </c:pt>
                <c:pt idx="161">
                  <c:v>161.84173387096831</c:v>
                </c:pt>
                <c:pt idx="162">
                  <c:v>162.84173387096831</c:v>
                </c:pt>
                <c:pt idx="163">
                  <c:v>163.84173387096831</c:v>
                </c:pt>
                <c:pt idx="164">
                  <c:v>164.84173387096831</c:v>
                </c:pt>
                <c:pt idx="165">
                  <c:v>165.84173387096831</c:v>
                </c:pt>
                <c:pt idx="166">
                  <c:v>166.84173387096831</c:v>
                </c:pt>
                <c:pt idx="167">
                  <c:v>167.84173387096831</c:v>
                </c:pt>
                <c:pt idx="168">
                  <c:v>168.84173387096831</c:v>
                </c:pt>
                <c:pt idx="169">
                  <c:v>169.84173387096831</c:v>
                </c:pt>
                <c:pt idx="170">
                  <c:v>170.84173387096831</c:v>
                </c:pt>
                <c:pt idx="171">
                  <c:v>171.84173387096831</c:v>
                </c:pt>
                <c:pt idx="172">
                  <c:v>172.84173387096831</c:v>
                </c:pt>
                <c:pt idx="173">
                  <c:v>173.84173387096831</c:v>
                </c:pt>
                <c:pt idx="174">
                  <c:v>174.84173387096831</c:v>
                </c:pt>
                <c:pt idx="175">
                  <c:v>175.84173387096831</c:v>
                </c:pt>
                <c:pt idx="176">
                  <c:v>176.84173387096831</c:v>
                </c:pt>
                <c:pt idx="177">
                  <c:v>177.84173387096831</c:v>
                </c:pt>
                <c:pt idx="178">
                  <c:v>178.84173387096831</c:v>
                </c:pt>
                <c:pt idx="179">
                  <c:v>179.84173387096831</c:v>
                </c:pt>
                <c:pt idx="180">
                  <c:v>180.84173387096831</c:v>
                </c:pt>
                <c:pt idx="181">
                  <c:v>181.84173387096831</c:v>
                </c:pt>
                <c:pt idx="182">
                  <c:v>182.84173387096831</c:v>
                </c:pt>
                <c:pt idx="183">
                  <c:v>183.84173387096831</c:v>
                </c:pt>
                <c:pt idx="184">
                  <c:v>184.84173387096831</c:v>
                </c:pt>
                <c:pt idx="185">
                  <c:v>185.84173387096831</c:v>
                </c:pt>
                <c:pt idx="186">
                  <c:v>186.84173387096831</c:v>
                </c:pt>
                <c:pt idx="187">
                  <c:v>187.84173387096831</c:v>
                </c:pt>
                <c:pt idx="188">
                  <c:v>188.84173387096831</c:v>
                </c:pt>
                <c:pt idx="189">
                  <c:v>189.84173387096831</c:v>
                </c:pt>
                <c:pt idx="190">
                  <c:v>190.84173387096831</c:v>
                </c:pt>
                <c:pt idx="191">
                  <c:v>191.84173387096831</c:v>
                </c:pt>
                <c:pt idx="192">
                  <c:v>192.84173387096831</c:v>
                </c:pt>
                <c:pt idx="193">
                  <c:v>193.84173387096831</c:v>
                </c:pt>
                <c:pt idx="194">
                  <c:v>194.84173387096831</c:v>
                </c:pt>
                <c:pt idx="195">
                  <c:v>195.84173387096831</c:v>
                </c:pt>
                <c:pt idx="196">
                  <c:v>196.84173387096831</c:v>
                </c:pt>
                <c:pt idx="197">
                  <c:v>197.84173387096831</c:v>
                </c:pt>
                <c:pt idx="198">
                  <c:v>198.84173387096831</c:v>
                </c:pt>
                <c:pt idx="199">
                  <c:v>199.84173387096831</c:v>
                </c:pt>
                <c:pt idx="200">
                  <c:v>200.84173387096831</c:v>
                </c:pt>
                <c:pt idx="201">
                  <c:v>201.84173387096831</c:v>
                </c:pt>
                <c:pt idx="202">
                  <c:v>202.84173387096831</c:v>
                </c:pt>
                <c:pt idx="203">
                  <c:v>203.84173387096831</c:v>
                </c:pt>
                <c:pt idx="204">
                  <c:v>204.84173387096831</c:v>
                </c:pt>
                <c:pt idx="205">
                  <c:v>205.84173387096831</c:v>
                </c:pt>
                <c:pt idx="206">
                  <c:v>206.84173387096831</c:v>
                </c:pt>
                <c:pt idx="207">
                  <c:v>207.84173387096831</c:v>
                </c:pt>
                <c:pt idx="208">
                  <c:v>208.84173387096831</c:v>
                </c:pt>
                <c:pt idx="209">
                  <c:v>209.84173387096831</c:v>
                </c:pt>
                <c:pt idx="210">
                  <c:v>210.84173387096831</c:v>
                </c:pt>
                <c:pt idx="211">
                  <c:v>211.84173387096831</c:v>
                </c:pt>
                <c:pt idx="212">
                  <c:v>212.84173387096831</c:v>
                </c:pt>
                <c:pt idx="213">
                  <c:v>213.84173387096831</c:v>
                </c:pt>
                <c:pt idx="214">
                  <c:v>214.84173387096831</c:v>
                </c:pt>
                <c:pt idx="215">
                  <c:v>215.84173387096831</c:v>
                </c:pt>
                <c:pt idx="216">
                  <c:v>216.84173387096831</c:v>
                </c:pt>
                <c:pt idx="217">
                  <c:v>217.84173387096831</c:v>
                </c:pt>
                <c:pt idx="218">
                  <c:v>218.84173387096831</c:v>
                </c:pt>
                <c:pt idx="219">
                  <c:v>219.84173387096831</c:v>
                </c:pt>
                <c:pt idx="220">
                  <c:v>220.84173387096831</c:v>
                </c:pt>
                <c:pt idx="221">
                  <c:v>221.84173387096831</c:v>
                </c:pt>
                <c:pt idx="222">
                  <c:v>222.84173387096831</c:v>
                </c:pt>
                <c:pt idx="223">
                  <c:v>223.84173387096831</c:v>
                </c:pt>
                <c:pt idx="224">
                  <c:v>224.84173387096831</c:v>
                </c:pt>
                <c:pt idx="225">
                  <c:v>225.84173387096831</c:v>
                </c:pt>
                <c:pt idx="226">
                  <c:v>226.84173387096831</c:v>
                </c:pt>
                <c:pt idx="227">
                  <c:v>227.84173387096831</c:v>
                </c:pt>
                <c:pt idx="228">
                  <c:v>228.84173387096831</c:v>
                </c:pt>
                <c:pt idx="229">
                  <c:v>229.84173387096831</c:v>
                </c:pt>
                <c:pt idx="230">
                  <c:v>230.84173387096831</c:v>
                </c:pt>
                <c:pt idx="231">
                  <c:v>231.84173387096831</c:v>
                </c:pt>
                <c:pt idx="232">
                  <c:v>232.84173387096831</c:v>
                </c:pt>
                <c:pt idx="233">
                  <c:v>233.84173387096831</c:v>
                </c:pt>
                <c:pt idx="234">
                  <c:v>234.84173387096831</c:v>
                </c:pt>
                <c:pt idx="235">
                  <c:v>235.84173387096831</c:v>
                </c:pt>
                <c:pt idx="236">
                  <c:v>236.84173387096831</c:v>
                </c:pt>
                <c:pt idx="237">
                  <c:v>237.84173387096831</c:v>
                </c:pt>
                <c:pt idx="238">
                  <c:v>238.84173387096831</c:v>
                </c:pt>
                <c:pt idx="239">
                  <c:v>239.84173387096831</c:v>
                </c:pt>
                <c:pt idx="240">
                  <c:v>240.84173387096831</c:v>
                </c:pt>
                <c:pt idx="241">
                  <c:v>241.84173387096831</c:v>
                </c:pt>
                <c:pt idx="242">
                  <c:v>242.84173387096831</c:v>
                </c:pt>
                <c:pt idx="243">
                  <c:v>243.84173387096831</c:v>
                </c:pt>
                <c:pt idx="244">
                  <c:v>244.84173387096831</c:v>
                </c:pt>
                <c:pt idx="245">
                  <c:v>245.84173387096831</c:v>
                </c:pt>
                <c:pt idx="246">
                  <c:v>246.84173387096831</c:v>
                </c:pt>
                <c:pt idx="247">
                  <c:v>247.84173387096831</c:v>
                </c:pt>
                <c:pt idx="248">
                  <c:v>248.84173387096831</c:v>
                </c:pt>
              </c:numCache>
            </c:numRef>
          </c:xVal>
          <c:yVal>
            <c:numRef>
              <c:f>'Gráficas cálculo estatismo'!$AV$7:$AV$431</c:f>
              <c:numCache>
                <c:formatCode>General</c:formatCode>
                <c:ptCount val="4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E0-457D-8A6C-288846CD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5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estatismo'!$AX$6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estatismo'!$AW$7:$AW$431</c:f>
              <c:numCache>
                <c:formatCode>General</c:formatCode>
                <c:ptCount val="425"/>
                <c:pt idx="0">
                  <c:v>0.89012096774195015</c:v>
                </c:pt>
                <c:pt idx="1">
                  <c:v>1.8901209677419499</c:v>
                </c:pt>
                <c:pt idx="2">
                  <c:v>2.8901209677419502</c:v>
                </c:pt>
                <c:pt idx="3">
                  <c:v>3.8901209677419502</c:v>
                </c:pt>
                <c:pt idx="4">
                  <c:v>4.8901209677419502</c:v>
                </c:pt>
                <c:pt idx="5">
                  <c:v>5.8901209677419502</c:v>
                </c:pt>
                <c:pt idx="6">
                  <c:v>6.8901209677419502</c:v>
                </c:pt>
                <c:pt idx="7">
                  <c:v>7.8901209677419502</c:v>
                </c:pt>
                <c:pt idx="8">
                  <c:v>8.8901209677419502</c:v>
                </c:pt>
                <c:pt idx="9">
                  <c:v>9.8901209677419502</c:v>
                </c:pt>
                <c:pt idx="10">
                  <c:v>10.89012096774195</c:v>
                </c:pt>
                <c:pt idx="11">
                  <c:v>11.89012096774195</c:v>
                </c:pt>
                <c:pt idx="12">
                  <c:v>12.89012096774195</c:v>
                </c:pt>
                <c:pt idx="13">
                  <c:v>13.89012096774195</c:v>
                </c:pt>
                <c:pt idx="14">
                  <c:v>14.89012096774195</c:v>
                </c:pt>
                <c:pt idx="15">
                  <c:v>15.89012096774195</c:v>
                </c:pt>
                <c:pt idx="16">
                  <c:v>16.89012096774195</c:v>
                </c:pt>
                <c:pt idx="17">
                  <c:v>17.89012096774195</c:v>
                </c:pt>
                <c:pt idx="18">
                  <c:v>18.89012096774195</c:v>
                </c:pt>
                <c:pt idx="19">
                  <c:v>19.89012096774195</c:v>
                </c:pt>
                <c:pt idx="20">
                  <c:v>20.89012096774195</c:v>
                </c:pt>
                <c:pt idx="21">
                  <c:v>21.89012096774195</c:v>
                </c:pt>
                <c:pt idx="22">
                  <c:v>22.89012096774195</c:v>
                </c:pt>
                <c:pt idx="23">
                  <c:v>23.89012096774195</c:v>
                </c:pt>
                <c:pt idx="24">
                  <c:v>24.89012096774195</c:v>
                </c:pt>
                <c:pt idx="25">
                  <c:v>25.89012096774195</c:v>
                </c:pt>
                <c:pt idx="26">
                  <c:v>26.89012096774195</c:v>
                </c:pt>
                <c:pt idx="27">
                  <c:v>27.89012096774195</c:v>
                </c:pt>
                <c:pt idx="28">
                  <c:v>28.89012096774195</c:v>
                </c:pt>
                <c:pt idx="29">
                  <c:v>29.89012096774195</c:v>
                </c:pt>
                <c:pt idx="30">
                  <c:v>30.89012096774195</c:v>
                </c:pt>
                <c:pt idx="31">
                  <c:v>31.89012096774195</c:v>
                </c:pt>
                <c:pt idx="32">
                  <c:v>32.89012096774195</c:v>
                </c:pt>
                <c:pt idx="33">
                  <c:v>33.89012096774195</c:v>
                </c:pt>
                <c:pt idx="34">
                  <c:v>34.89012096774195</c:v>
                </c:pt>
                <c:pt idx="35">
                  <c:v>35.89012096774195</c:v>
                </c:pt>
                <c:pt idx="36">
                  <c:v>36.89012096774195</c:v>
                </c:pt>
                <c:pt idx="37">
                  <c:v>37.89012096774195</c:v>
                </c:pt>
                <c:pt idx="38">
                  <c:v>38.89012096774195</c:v>
                </c:pt>
                <c:pt idx="39">
                  <c:v>39.89012096774195</c:v>
                </c:pt>
                <c:pt idx="40">
                  <c:v>40.89012096774195</c:v>
                </c:pt>
                <c:pt idx="41">
                  <c:v>41.89012096774195</c:v>
                </c:pt>
                <c:pt idx="42">
                  <c:v>42.89012096774195</c:v>
                </c:pt>
                <c:pt idx="43">
                  <c:v>43.89012096774195</c:v>
                </c:pt>
                <c:pt idx="44">
                  <c:v>44.89012096774195</c:v>
                </c:pt>
                <c:pt idx="45">
                  <c:v>45.89012096774195</c:v>
                </c:pt>
                <c:pt idx="46">
                  <c:v>46.89012096774195</c:v>
                </c:pt>
                <c:pt idx="47">
                  <c:v>47.89012096774195</c:v>
                </c:pt>
                <c:pt idx="48">
                  <c:v>48.89012096774195</c:v>
                </c:pt>
                <c:pt idx="49">
                  <c:v>49.89012096774195</c:v>
                </c:pt>
                <c:pt idx="50">
                  <c:v>50.89012096774195</c:v>
                </c:pt>
                <c:pt idx="51">
                  <c:v>51.89012096774195</c:v>
                </c:pt>
                <c:pt idx="52">
                  <c:v>52.89012096774195</c:v>
                </c:pt>
                <c:pt idx="53">
                  <c:v>53.89012096774195</c:v>
                </c:pt>
                <c:pt idx="54">
                  <c:v>54.89012096774195</c:v>
                </c:pt>
                <c:pt idx="55">
                  <c:v>55.89012096774195</c:v>
                </c:pt>
                <c:pt idx="56">
                  <c:v>56.89012096774195</c:v>
                </c:pt>
                <c:pt idx="57">
                  <c:v>57.89012096774195</c:v>
                </c:pt>
                <c:pt idx="58">
                  <c:v>58.89012096774195</c:v>
                </c:pt>
                <c:pt idx="59">
                  <c:v>59.89012096774195</c:v>
                </c:pt>
                <c:pt idx="60">
                  <c:v>60.89012096774195</c:v>
                </c:pt>
                <c:pt idx="61">
                  <c:v>61.89012096774195</c:v>
                </c:pt>
                <c:pt idx="62">
                  <c:v>62.89012096774195</c:v>
                </c:pt>
                <c:pt idx="63">
                  <c:v>63.89012096774195</c:v>
                </c:pt>
                <c:pt idx="64">
                  <c:v>64.89012096774195</c:v>
                </c:pt>
                <c:pt idx="65">
                  <c:v>65.89012096774195</c:v>
                </c:pt>
                <c:pt idx="66">
                  <c:v>66.89012096774195</c:v>
                </c:pt>
                <c:pt idx="67">
                  <c:v>67.89012096774195</c:v>
                </c:pt>
                <c:pt idx="68">
                  <c:v>68.89012096774195</c:v>
                </c:pt>
                <c:pt idx="69">
                  <c:v>69.89012096774195</c:v>
                </c:pt>
                <c:pt idx="70">
                  <c:v>70.89012096774195</c:v>
                </c:pt>
                <c:pt idx="71">
                  <c:v>71.89012096774195</c:v>
                </c:pt>
                <c:pt idx="72">
                  <c:v>72.89012096774195</c:v>
                </c:pt>
                <c:pt idx="73">
                  <c:v>73.89012096774195</c:v>
                </c:pt>
                <c:pt idx="74">
                  <c:v>74.89012096774195</c:v>
                </c:pt>
                <c:pt idx="75">
                  <c:v>75.89012096774195</c:v>
                </c:pt>
                <c:pt idx="76">
                  <c:v>76.89012096774195</c:v>
                </c:pt>
                <c:pt idx="77">
                  <c:v>77.89012096774195</c:v>
                </c:pt>
                <c:pt idx="78">
                  <c:v>78.89012096774195</c:v>
                </c:pt>
                <c:pt idx="79">
                  <c:v>79.89012096774195</c:v>
                </c:pt>
                <c:pt idx="80">
                  <c:v>80.89012096774195</c:v>
                </c:pt>
                <c:pt idx="81">
                  <c:v>81.89012096774195</c:v>
                </c:pt>
                <c:pt idx="82">
                  <c:v>82.89012096774195</c:v>
                </c:pt>
                <c:pt idx="83">
                  <c:v>83.89012096774195</c:v>
                </c:pt>
                <c:pt idx="84">
                  <c:v>84.89012096774195</c:v>
                </c:pt>
                <c:pt idx="85">
                  <c:v>85.89012096774195</c:v>
                </c:pt>
                <c:pt idx="86">
                  <c:v>86.89012096774195</c:v>
                </c:pt>
                <c:pt idx="87">
                  <c:v>87.89012096774195</c:v>
                </c:pt>
                <c:pt idx="88">
                  <c:v>88.89012096774195</c:v>
                </c:pt>
                <c:pt idx="89">
                  <c:v>89.89012096774195</c:v>
                </c:pt>
                <c:pt idx="90">
                  <c:v>90.89012096774195</c:v>
                </c:pt>
                <c:pt idx="91">
                  <c:v>91.89012096774195</c:v>
                </c:pt>
                <c:pt idx="92">
                  <c:v>92.89012096774195</c:v>
                </c:pt>
                <c:pt idx="93">
                  <c:v>93.89012096774195</c:v>
                </c:pt>
                <c:pt idx="94">
                  <c:v>94.89012096774195</c:v>
                </c:pt>
                <c:pt idx="95">
                  <c:v>95.89012096774195</c:v>
                </c:pt>
                <c:pt idx="96">
                  <c:v>96.89012096774195</c:v>
                </c:pt>
                <c:pt idx="97">
                  <c:v>97.89012096774195</c:v>
                </c:pt>
                <c:pt idx="98">
                  <c:v>98.89012096774195</c:v>
                </c:pt>
                <c:pt idx="99">
                  <c:v>99.89012096774195</c:v>
                </c:pt>
                <c:pt idx="100">
                  <c:v>100.89012096774201</c:v>
                </c:pt>
                <c:pt idx="101">
                  <c:v>101.89012096774201</c:v>
                </c:pt>
                <c:pt idx="102">
                  <c:v>102.89012096774201</c:v>
                </c:pt>
                <c:pt idx="103">
                  <c:v>103.89012096774201</c:v>
                </c:pt>
                <c:pt idx="104">
                  <c:v>104.89012096774201</c:v>
                </c:pt>
                <c:pt idx="105">
                  <c:v>105.89012096774201</c:v>
                </c:pt>
                <c:pt idx="106">
                  <c:v>106.89012096774201</c:v>
                </c:pt>
                <c:pt idx="107">
                  <c:v>107.89012096774201</c:v>
                </c:pt>
                <c:pt idx="108">
                  <c:v>108.89012096774201</c:v>
                </c:pt>
                <c:pt idx="109">
                  <c:v>109.89012096774201</c:v>
                </c:pt>
                <c:pt idx="110">
                  <c:v>110.89012096774201</c:v>
                </c:pt>
                <c:pt idx="111">
                  <c:v>111.89012096774201</c:v>
                </c:pt>
                <c:pt idx="112">
                  <c:v>112.89012096774201</c:v>
                </c:pt>
                <c:pt idx="113">
                  <c:v>113.89012096774201</c:v>
                </c:pt>
                <c:pt idx="114">
                  <c:v>114.89012096774201</c:v>
                </c:pt>
                <c:pt idx="115">
                  <c:v>115.89012096774201</c:v>
                </c:pt>
                <c:pt idx="116">
                  <c:v>116.89012096774201</c:v>
                </c:pt>
                <c:pt idx="117">
                  <c:v>117.89012096774201</c:v>
                </c:pt>
                <c:pt idx="118">
                  <c:v>118.89012096774201</c:v>
                </c:pt>
                <c:pt idx="119">
                  <c:v>119.89012096774201</c:v>
                </c:pt>
                <c:pt idx="120">
                  <c:v>120.89012096774201</c:v>
                </c:pt>
                <c:pt idx="121">
                  <c:v>121.89012096774201</c:v>
                </c:pt>
                <c:pt idx="122">
                  <c:v>122.89012096774201</c:v>
                </c:pt>
                <c:pt idx="123">
                  <c:v>123.89012096774201</c:v>
                </c:pt>
                <c:pt idx="124">
                  <c:v>124.89012096774201</c:v>
                </c:pt>
                <c:pt idx="125">
                  <c:v>125.89012096774201</c:v>
                </c:pt>
                <c:pt idx="126">
                  <c:v>126.89012096774201</c:v>
                </c:pt>
                <c:pt idx="127">
                  <c:v>127.89012096774201</c:v>
                </c:pt>
                <c:pt idx="128">
                  <c:v>128.89012096774201</c:v>
                </c:pt>
                <c:pt idx="129">
                  <c:v>129.89012096774201</c:v>
                </c:pt>
                <c:pt idx="130">
                  <c:v>130.89012096774201</c:v>
                </c:pt>
                <c:pt idx="131">
                  <c:v>131.89012096774201</c:v>
                </c:pt>
                <c:pt idx="132">
                  <c:v>132.89012096774201</c:v>
                </c:pt>
                <c:pt idx="133">
                  <c:v>133.89012096774201</c:v>
                </c:pt>
                <c:pt idx="134">
                  <c:v>134.89012096774201</c:v>
                </c:pt>
                <c:pt idx="135">
                  <c:v>135.89012096774201</c:v>
                </c:pt>
                <c:pt idx="136">
                  <c:v>136.89012096774201</c:v>
                </c:pt>
                <c:pt idx="137">
                  <c:v>137.89012096774201</c:v>
                </c:pt>
                <c:pt idx="138">
                  <c:v>138.89012096774201</c:v>
                </c:pt>
                <c:pt idx="139">
                  <c:v>139.89012096774201</c:v>
                </c:pt>
                <c:pt idx="140">
                  <c:v>140.89012096774201</c:v>
                </c:pt>
                <c:pt idx="141">
                  <c:v>141.89012096774201</c:v>
                </c:pt>
                <c:pt idx="142">
                  <c:v>142.89012096774201</c:v>
                </c:pt>
                <c:pt idx="143">
                  <c:v>143.89012096774201</c:v>
                </c:pt>
                <c:pt idx="144">
                  <c:v>144.89012096774201</c:v>
                </c:pt>
                <c:pt idx="145">
                  <c:v>145.89012096774201</c:v>
                </c:pt>
                <c:pt idx="146">
                  <c:v>146.89012096774201</c:v>
                </c:pt>
                <c:pt idx="147">
                  <c:v>147.89012096774201</c:v>
                </c:pt>
                <c:pt idx="148">
                  <c:v>148.89012096774201</c:v>
                </c:pt>
                <c:pt idx="149">
                  <c:v>149.89012096774201</c:v>
                </c:pt>
                <c:pt idx="150">
                  <c:v>150.89012096774201</c:v>
                </c:pt>
                <c:pt idx="151">
                  <c:v>151.89012096774201</c:v>
                </c:pt>
                <c:pt idx="152">
                  <c:v>152.89012096774201</c:v>
                </c:pt>
                <c:pt idx="153">
                  <c:v>153.89012096774201</c:v>
                </c:pt>
                <c:pt idx="154">
                  <c:v>154.89012096774201</c:v>
                </c:pt>
                <c:pt idx="155">
                  <c:v>155.89012096774201</c:v>
                </c:pt>
                <c:pt idx="156">
                  <c:v>156.89012096774201</c:v>
                </c:pt>
                <c:pt idx="157">
                  <c:v>157.89012096774201</c:v>
                </c:pt>
                <c:pt idx="158">
                  <c:v>158.89012096774201</c:v>
                </c:pt>
                <c:pt idx="159">
                  <c:v>159.89012096774201</c:v>
                </c:pt>
                <c:pt idx="160">
                  <c:v>160.89012096774201</c:v>
                </c:pt>
                <c:pt idx="161">
                  <c:v>161.89012096774201</c:v>
                </c:pt>
                <c:pt idx="162">
                  <c:v>162.89012096774201</c:v>
                </c:pt>
                <c:pt idx="163">
                  <c:v>163.89012096774201</c:v>
                </c:pt>
                <c:pt idx="164">
                  <c:v>164.89012096774201</c:v>
                </c:pt>
                <c:pt idx="165">
                  <c:v>165.89012096774201</c:v>
                </c:pt>
                <c:pt idx="166">
                  <c:v>166.89012096774201</c:v>
                </c:pt>
                <c:pt idx="167">
                  <c:v>167.89012096774201</c:v>
                </c:pt>
                <c:pt idx="168">
                  <c:v>168.89012096774201</c:v>
                </c:pt>
                <c:pt idx="169">
                  <c:v>169.89012096774201</c:v>
                </c:pt>
                <c:pt idx="170">
                  <c:v>170.89012096774201</c:v>
                </c:pt>
                <c:pt idx="171">
                  <c:v>171.89012096774201</c:v>
                </c:pt>
                <c:pt idx="172">
                  <c:v>172.89012096774201</c:v>
                </c:pt>
                <c:pt idx="173">
                  <c:v>173.89012096774201</c:v>
                </c:pt>
                <c:pt idx="174">
                  <c:v>174.89012096774201</c:v>
                </c:pt>
                <c:pt idx="175">
                  <c:v>175.89012096774201</c:v>
                </c:pt>
                <c:pt idx="176">
                  <c:v>176.89012096774201</c:v>
                </c:pt>
                <c:pt idx="177">
                  <c:v>177.89012096774201</c:v>
                </c:pt>
                <c:pt idx="178">
                  <c:v>178.89012096774201</c:v>
                </c:pt>
                <c:pt idx="179">
                  <c:v>179.89012096774201</c:v>
                </c:pt>
                <c:pt idx="180">
                  <c:v>180.89012096774201</c:v>
                </c:pt>
                <c:pt idx="181">
                  <c:v>181.89012096774201</c:v>
                </c:pt>
                <c:pt idx="182">
                  <c:v>182.89012096774201</c:v>
                </c:pt>
                <c:pt idx="183">
                  <c:v>183.89012096774201</c:v>
                </c:pt>
                <c:pt idx="184">
                  <c:v>184.89012096774201</c:v>
                </c:pt>
                <c:pt idx="185">
                  <c:v>185.89012096774201</c:v>
                </c:pt>
                <c:pt idx="186">
                  <c:v>186.89012096774201</c:v>
                </c:pt>
                <c:pt idx="187">
                  <c:v>187.89012096774201</c:v>
                </c:pt>
                <c:pt idx="188">
                  <c:v>188.89012096774201</c:v>
                </c:pt>
                <c:pt idx="189">
                  <c:v>189.89012096774201</c:v>
                </c:pt>
                <c:pt idx="190">
                  <c:v>190.89012096774201</c:v>
                </c:pt>
                <c:pt idx="191">
                  <c:v>191.89012096774201</c:v>
                </c:pt>
                <c:pt idx="192">
                  <c:v>192.89012096774201</c:v>
                </c:pt>
                <c:pt idx="193">
                  <c:v>193.89012096774201</c:v>
                </c:pt>
                <c:pt idx="194">
                  <c:v>194.89012096774201</c:v>
                </c:pt>
                <c:pt idx="195">
                  <c:v>195.89012096774201</c:v>
                </c:pt>
                <c:pt idx="196">
                  <c:v>196.89012096774201</c:v>
                </c:pt>
                <c:pt idx="197">
                  <c:v>197.89012096774201</c:v>
                </c:pt>
                <c:pt idx="198">
                  <c:v>198.89012096774201</c:v>
                </c:pt>
                <c:pt idx="199">
                  <c:v>199.89012096774201</c:v>
                </c:pt>
                <c:pt idx="200">
                  <c:v>200.89012096774201</c:v>
                </c:pt>
                <c:pt idx="201">
                  <c:v>201.89012096774201</c:v>
                </c:pt>
                <c:pt idx="202">
                  <c:v>202.89012096774201</c:v>
                </c:pt>
                <c:pt idx="203">
                  <c:v>203.89012096774201</c:v>
                </c:pt>
                <c:pt idx="204">
                  <c:v>204.89012096774201</c:v>
                </c:pt>
                <c:pt idx="205">
                  <c:v>205.89012096774201</c:v>
                </c:pt>
                <c:pt idx="206">
                  <c:v>206.89012096774201</c:v>
                </c:pt>
                <c:pt idx="207">
                  <c:v>207.89012096774201</c:v>
                </c:pt>
                <c:pt idx="208">
                  <c:v>208.89012096774201</c:v>
                </c:pt>
                <c:pt idx="209">
                  <c:v>209.89012096774201</c:v>
                </c:pt>
                <c:pt idx="210">
                  <c:v>210.89012096774201</c:v>
                </c:pt>
                <c:pt idx="211">
                  <c:v>211.89012096774201</c:v>
                </c:pt>
                <c:pt idx="212">
                  <c:v>212.89012096774201</c:v>
                </c:pt>
                <c:pt idx="213">
                  <c:v>213.89012096774201</c:v>
                </c:pt>
                <c:pt idx="214">
                  <c:v>214.89012096774201</c:v>
                </c:pt>
                <c:pt idx="215">
                  <c:v>215.89012096774201</c:v>
                </c:pt>
                <c:pt idx="216">
                  <c:v>216.89012096774201</c:v>
                </c:pt>
                <c:pt idx="217">
                  <c:v>217.89012096774201</c:v>
                </c:pt>
                <c:pt idx="218">
                  <c:v>218.89012096774201</c:v>
                </c:pt>
                <c:pt idx="219">
                  <c:v>219.89012096774201</c:v>
                </c:pt>
                <c:pt idx="220">
                  <c:v>220.89012096774201</c:v>
                </c:pt>
                <c:pt idx="221">
                  <c:v>221.89012096774201</c:v>
                </c:pt>
                <c:pt idx="222">
                  <c:v>222.89012096774201</c:v>
                </c:pt>
                <c:pt idx="223">
                  <c:v>223.89012096774201</c:v>
                </c:pt>
                <c:pt idx="224">
                  <c:v>224.89012096774201</c:v>
                </c:pt>
                <c:pt idx="225">
                  <c:v>225.89012096774201</c:v>
                </c:pt>
                <c:pt idx="226">
                  <c:v>226.89012096774201</c:v>
                </c:pt>
                <c:pt idx="227">
                  <c:v>227.89012096774201</c:v>
                </c:pt>
                <c:pt idx="228">
                  <c:v>228.89012096774201</c:v>
                </c:pt>
                <c:pt idx="229">
                  <c:v>229.89012096774201</c:v>
                </c:pt>
                <c:pt idx="230">
                  <c:v>230.89012096774201</c:v>
                </c:pt>
                <c:pt idx="231">
                  <c:v>231.89012096774201</c:v>
                </c:pt>
                <c:pt idx="232">
                  <c:v>232.89012096774201</c:v>
                </c:pt>
                <c:pt idx="233">
                  <c:v>233.89012096774201</c:v>
                </c:pt>
                <c:pt idx="234">
                  <c:v>234.89012096774201</c:v>
                </c:pt>
                <c:pt idx="235">
                  <c:v>235.89012096774201</c:v>
                </c:pt>
                <c:pt idx="236">
                  <c:v>236.89012096774201</c:v>
                </c:pt>
                <c:pt idx="237">
                  <c:v>237.89012096774201</c:v>
                </c:pt>
                <c:pt idx="238">
                  <c:v>238.89012096774201</c:v>
                </c:pt>
                <c:pt idx="239">
                  <c:v>239.89012096774201</c:v>
                </c:pt>
                <c:pt idx="240">
                  <c:v>240.89012096774201</c:v>
                </c:pt>
                <c:pt idx="241">
                  <c:v>241.89012096774201</c:v>
                </c:pt>
                <c:pt idx="242">
                  <c:v>242.89012096774201</c:v>
                </c:pt>
                <c:pt idx="243">
                  <c:v>243.89012096774201</c:v>
                </c:pt>
                <c:pt idx="244">
                  <c:v>244.89012096774201</c:v>
                </c:pt>
                <c:pt idx="245">
                  <c:v>245.89012096774201</c:v>
                </c:pt>
                <c:pt idx="246">
                  <c:v>246.89012096774201</c:v>
                </c:pt>
                <c:pt idx="247">
                  <c:v>247.89012096774201</c:v>
                </c:pt>
                <c:pt idx="248">
                  <c:v>248.89012096774201</c:v>
                </c:pt>
              </c:numCache>
            </c:numRef>
          </c:xVal>
          <c:yVal>
            <c:numRef>
              <c:f>'Gráficas cálculo estatismo'!$AX$7:$AX$431</c:f>
              <c:numCache>
                <c:formatCode>General</c:formatCode>
                <c:ptCount val="425"/>
                <c:pt idx="0">
                  <c:v>40.916659999996767</c:v>
                </c:pt>
                <c:pt idx="1">
                  <c:v>40.892379999996052</c:v>
                </c:pt>
                <c:pt idx="2">
                  <c:v>40.864079999996463</c:v>
                </c:pt>
                <c:pt idx="3">
                  <c:v>40.841839999996587</c:v>
                </c:pt>
                <c:pt idx="4">
                  <c:v>40.825659999996432</c:v>
                </c:pt>
                <c:pt idx="5">
                  <c:v>40.827679999996327</c:v>
                </c:pt>
                <c:pt idx="6">
                  <c:v>40.836779999994903</c:v>
                </c:pt>
                <c:pt idx="7">
                  <c:v>40.834739999996962</c:v>
                </c:pt>
                <c:pt idx="8">
                  <c:v>40.841819999998549</c:v>
                </c:pt>
                <c:pt idx="9">
                  <c:v>40.870139999999083</c:v>
                </c:pt>
                <c:pt idx="10">
                  <c:v>40.875200000000767</c:v>
                </c:pt>
                <c:pt idx="11">
                  <c:v>40.875200000000767</c:v>
                </c:pt>
                <c:pt idx="12">
                  <c:v>40.90553999999829</c:v>
                </c:pt>
                <c:pt idx="13">
                  <c:v>40.893399999997918</c:v>
                </c:pt>
                <c:pt idx="14">
                  <c:v>40.874179999998887</c:v>
                </c:pt>
                <c:pt idx="15">
                  <c:v>40.833719999998003</c:v>
                </c:pt>
                <c:pt idx="16">
                  <c:v>40.835739999997898</c:v>
                </c:pt>
                <c:pt idx="17">
                  <c:v>40.815519999997917</c:v>
                </c:pt>
                <c:pt idx="18">
                  <c:v>40.806419999996443</c:v>
                </c:pt>
                <c:pt idx="19">
                  <c:v>40.821579999994718</c:v>
                </c:pt>
                <c:pt idx="20">
                  <c:v>40.851919999995147</c:v>
                </c:pt>
                <c:pt idx="21">
                  <c:v>40.840799999996669</c:v>
                </c:pt>
                <c:pt idx="22">
                  <c:v>40.833719999998003</c:v>
                </c:pt>
                <c:pt idx="23">
                  <c:v>40.83877999999968</c:v>
                </c:pt>
                <c:pt idx="24">
                  <c:v>40.832719999999973</c:v>
                </c:pt>
                <c:pt idx="25">
                  <c:v>40.818559999999707</c:v>
                </c:pt>
                <c:pt idx="26">
                  <c:v>40.825639999998387</c:v>
                </c:pt>
                <c:pt idx="27">
                  <c:v>40.851939999999011</c:v>
                </c:pt>
                <c:pt idx="28">
                  <c:v>40.859019999997692</c:v>
                </c:pt>
                <c:pt idx="29">
                  <c:v>40.849919999999109</c:v>
                </c:pt>
                <c:pt idx="30">
                  <c:v>40.862059999999467</c:v>
                </c:pt>
                <c:pt idx="31">
                  <c:v>40.854980000000793</c:v>
                </c:pt>
                <c:pt idx="32">
                  <c:v>40.838800000000631</c:v>
                </c:pt>
                <c:pt idx="33">
                  <c:v>40.840820000000527</c:v>
                </c:pt>
                <c:pt idx="34">
                  <c:v>40.822620000000462</c:v>
                </c:pt>
                <c:pt idx="35">
                  <c:v>40.829699999999143</c:v>
                </c:pt>
                <c:pt idx="36">
                  <c:v>40.803399999998511</c:v>
                </c:pt>
                <c:pt idx="37">
                  <c:v>40.767999999999297</c:v>
                </c:pt>
                <c:pt idx="38">
                  <c:v>40.714400000000033</c:v>
                </c:pt>
                <c:pt idx="39">
                  <c:v>40.682019999998737</c:v>
                </c:pt>
                <c:pt idx="40">
                  <c:v>40.6223399999988</c:v>
                </c:pt>
                <c:pt idx="41">
                  <c:v>40.594019999998267</c:v>
                </c:pt>
                <c:pt idx="42">
                  <c:v>40.559619999997082</c:v>
                </c:pt>
                <c:pt idx="43">
                  <c:v>40.549499999996627</c:v>
                </c:pt>
                <c:pt idx="44">
                  <c:v>40.581879999997909</c:v>
                </c:pt>
                <c:pt idx="45">
                  <c:v>40.632459999999263</c:v>
                </c:pt>
                <c:pt idx="46">
                  <c:v>40.676959999999973</c:v>
                </c:pt>
                <c:pt idx="47">
                  <c:v>40.736639999999888</c:v>
                </c:pt>
                <c:pt idx="48">
                  <c:v>40.782159999999557</c:v>
                </c:pt>
                <c:pt idx="49">
                  <c:v>40.77709999999788</c:v>
                </c:pt>
                <c:pt idx="50">
                  <c:v>40.767999999996391</c:v>
                </c:pt>
                <c:pt idx="51">
                  <c:v>40.753839999996117</c:v>
                </c:pt>
                <c:pt idx="52">
                  <c:v>40.739679999995857</c:v>
                </c:pt>
                <c:pt idx="53">
                  <c:v>40.749779999998282</c:v>
                </c:pt>
                <c:pt idx="54">
                  <c:v>40.759880000000713</c:v>
                </c:pt>
                <c:pt idx="55">
                  <c:v>40.752800000002033</c:v>
                </c:pt>
                <c:pt idx="56">
                  <c:v>40.750780000002123</c:v>
                </c:pt>
                <c:pt idx="57">
                  <c:v>40.765960000001357</c:v>
                </c:pt>
                <c:pt idx="58">
                  <c:v>40.781140000000597</c:v>
                </c:pt>
                <c:pt idx="59">
                  <c:v>40.810480000000098</c:v>
                </c:pt>
                <c:pt idx="60">
                  <c:v>40.817559999998778</c:v>
                </c:pt>
                <c:pt idx="61">
                  <c:v>40.83373999999894</c:v>
                </c:pt>
                <c:pt idx="62">
                  <c:v>40.842840000000443</c:v>
                </c:pt>
                <c:pt idx="63">
                  <c:v>40.808460000000203</c:v>
                </c:pt>
                <c:pt idx="64">
                  <c:v>40.746760000000357</c:v>
                </c:pt>
                <c:pt idx="65">
                  <c:v>40.701240000000688</c:v>
                </c:pt>
                <c:pt idx="66">
                  <c:v>40.683040000000616</c:v>
                </c:pt>
                <c:pt idx="67">
                  <c:v>40.65472000000009</c:v>
                </c:pt>
                <c:pt idx="68">
                  <c:v>40.636499999999067</c:v>
                </c:pt>
                <c:pt idx="69">
                  <c:v>40.638519999998969</c:v>
                </c:pt>
                <c:pt idx="70">
                  <c:v>40.671899999998267</c:v>
                </c:pt>
                <c:pt idx="71">
                  <c:v>40.663799999997721</c:v>
                </c:pt>
                <c:pt idx="72">
                  <c:v>40.688059999997492</c:v>
                </c:pt>
                <c:pt idx="73">
                  <c:v>40.682999999998721</c:v>
                </c:pt>
                <c:pt idx="74">
                  <c:v>40.72041999999783</c:v>
                </c:pt>
                <c:pt idx="75">
                  <c:v>40.722440000000653</c:v>
                </c:pt>
                <c:pt idx="76">
                  <c:v>40.730540000001199</c:v>
                </c:pt>
                <c:pt idx="77">
                  <c:v>40.698180000000868</c:v>
                </c:pt>
                <c:pt idx="78">
                  <c:v>40.720440000001688</c:v>
                </c:pt>
                <c:pt idx="79">
                  <c:v>40.700220000001721</c:v>
                </c:pt>
                <c:pt idx="80">
                  <c:v>40.709320000000297</c:v>
                </c:pt>
                <c:pt idx="81">
                  <c:v>40.711340000000199</c:v>
                </c:pt>
                <c:pt idx="82">
                  <c:v>40.73764000000083</c:v>
                </c:pt>
                <c:pt idx="83">
                  <c:v>40.713360000000101</c:v>
                </c:pt>
                <c:pt idx="84">
                  <c:v>40.704260000001533</c:v>
                </c:pt>
                <c:pt idx="85">
                  <c:v>40.695160000002943</c:v>
                </c:pt>
                <c:pt idx="86">
                  <c:v>40.68606000000436</c:v>
                </c:pt>
                <c:pt idx="87">
                  <c:v>40.670880000005127</c:v>
                </c:pt>
                <c:pt idx="88">
                  <c:v>40.696180000004823</c:v>
                </c:pt>
                <c:pt idx="89">
                  <c:v>40.705280000003413</c:v>
                </c:pt>
                <c:pt idx="90">
                  <c:v>40.716400000001883</c:v>
                </c:pt>
                <c:pt idx="91">
                  <c:v>40.732580000002052</c:v>
                </c:pt>
                <c:pt idx="92">
                  <c:v>40.748780000000259</c:v>
                </c:pt>
                <c:pt idx="93">
                  <c:v>40.748780000000259</c:v>
                </c:pt>
                <c:pt idx="94">
                  <c:v>40.746760000000357</c:v>
                </c:pt>
                <c:pt idx="95">
                  <c:v>40.754860000000917</c:v>
                </c:pt>
                <c:pt idx="96">
                  <c:v>40.963219999999268</c:v>
                </c:pt>
                <c:pt idx="97">
                  <c:v>41.266640000001637</c:v>
                </c:pt>
                <c:pt idx="98">
                  <c:v>41.623660000000378</c:v>
                </c:pt>
                <c:pt idx="99">
                  <c:v>41.99990000000107</c:v>
                </c:pt>
                <c:pt idx="100">
                  <c:v>42.461100000000442</c:v>
                </c:pt>
                <c:pt idx="101">
                  <c:v>42.773620000001387</c:v>
                </c:pt>
                <c:pt idx="102">
                  <c:v>43.022440000000643</c:v>
                </c:pt>
                <c:pt idx="103">
                  <c:v>43.254060000000763</c:v>
                </c:pt>
                <c:pt idx="104">
                  <c:v>43.461420000001091</c:v>
                </c:pt>
                <c:pt idx="105">
                  <c:v>43.607080000001588</c:v>
                </c:pt>
                <c:pt idx="106">
                  <c:v>43.693060000002149</c:v>
                </c:pt>
                <c:pt idx="107">
                  <c:v>43.773960000002987</c:v>
                </c:pt>
                <c:pt idx="108">
                  <c:v>43.85082000000402</c:v>
                </c:pt>
                <c:pt idx="109">
                  <c:v>43.927680000002148</c:v>
                </c:pt>
                <c:pt idx="110">
                  <c:v>43.990380000002922</c:v>
                </c:pt>
                <c:pt idx="111">
                  <c:v>44.089500000001863</c:v>
                </c:pt>
                <c:pt idx="112">
                  <c:v>44.168400000000837</c:v>
                </c:pt>
                <c:pt idx="113">
                  <c:v>44.243260000000006</c:v>
                </c:pt>
                <c:pt idx="114">
                  <c:v>44.339340000000092</c:v>
                </c:pt>
                <c:pt idx="115">
                  <c:v>44.405079999999728</c:v>
                </c:pt>
                <c:pt idx="116">
                  <c:v>44.483960000000657</c:v>
                </c:pt>
                <c:pt idx="117">
                  <c:v>44.541620000000691</c:v>
                </c:pt>
                <c:pt idx="118">
                  <c:v>44.620500000001627</c:v>
                </c:pt>
                <c:pt idx="119">
                  <c:v>44.662980000002428</c:v>
                </c:pt>
                <c:pt idx="120">
                  <c:v>44.666020000001303</c:v>
                </c:pt>
                <c:pt idx="121">
                  <c:v>44.686259999999308</c:v>
                </c:pt>
                <c:pt idx="122">
                  <c:v>44.678159999998748</c:v>
                </c:pt>
                <c:pt idx="123">
                  <c:v>44.626579999999379</c:v>
                </c:pt>
                <c:pt idx="124">
                  <c:v>44.626579999999379</c:v>
                </c:pt>
                <c:pt idx="125">
                  <c:v>44.636699999999827</c:v>
                </c:pt>
                <c:pt idx="126">
                  <c:v>44.616460000001823</c:v>
                </c:pt>
                <c:pt idx="127">
                  <c:v>44.607360000003247</c:v>
                </c:pt>
                <c:pt idx="128">
                  <c:v>44.623540000003423</c:v>
                </c:pt>
                <c:pt idx="129">
                  <c:v>44.610400000002123</c:v>
                </c:pt>
                <c:pt idx="130">
                  <c:v>44.636700000002747</c:v>
                </c:pt>
                <c:pt idx="131">
                  <c:v>44.636700000002747</c:v>
                </c:pt>
                <c:pt idx="132">
                  <c:v>44.641760000001533</c:v>
                </c:pt>
                <c:pt idx="133">
                  <c:v>44.644800000000387</c:v>
                </c:pt>
                <c:pt idx="134">
                  <c:v>44.680200000002507</c:v>
                </c:pt>
                <c:pt idx="135">
                  <c:v>44.689300000001097</c:v>
                </c:pt>
                <c:pt idx="136">
                  <c:v>44.692339999999973</c:v>
                </c:pt>
                <c:pt idx="137">
                  <c:v>44.731779999998977</c:v>
                </c:pt>
                <c:pt idx="138">
                  <c:v>44.725719999999271</c:v>
                </c:pt>
                <c:pt idx="139">
                  <c:v>44.691319999998093</c:v>
                </c:pt>
                <c:pt idx="140">
                  <c:v>44.673099999999977</c:v>
                </c:pt>
                <c:pt idx="141">
                  <c:v>44.68827999999921</c:v>
                </c:pt>
                <c:pt idx="142">
                  <c:v>44.657939999998781</c:v>
                </c:pt>
                <c:pt idx="143">
                  <c:v>44.660959999999612</c:v>
                </c:pt>
                <c:pt idx="144">
                  <c:v>44.661980000001492</c:v>
                </c:pt>
                <c:pt idx="145">
                  <c:v>44.671100000001033</c:v>
                </c:pt>
                <c:pt idx="146">
                  <c:v>44.652880000002916</c:v>
                </c:pt>
                <c:pt idx="147">
                  <c:v>44.649840000004041</c:v>
                </c:pt>
                <c:pt idx="148">
                  <c:v>44.663000000003379</c:v>
                </c:pt>
                <c:pt idx="149">
                  <c:v>44.714580000002748</c:v>
                </c:pt>
                <c:pt idx="150">
                  <c:v>44.714580000002748</c:v>
                </c:pt>
                <c:pt idx="151">
                  <c:v>44.749980000001962</c:v>
                </c:pt>
                <c:pt idx="152">
                  <c:v>44.809660000001898</c:v>
                </c:pt>
                <c:pt idx="153">
                  <c:v>44.82482000000018</c:v>
                </c:pt>
                <c:pt idx="154">
                  <c:v>44.796499999999646</c:v>
                </c:pt>
                <c:pt idx="155">
                  <c:v>44.801540000000386</c:v>
                </c:pt>
                <c:pt idx="156">
                  <c:v>44.789420000000973</c:v>
                </c:pt>
                <c:pt idx="157">
                  <c:v>44.776260000001642</c:v>
                </c:pt>
                <c:pt idx="158">
                  <c:v>44.782340000002293</c:v>
                </c:pt>
                <c:pt idx="159">
                  <c:v>44.769200000001</c:v>
                </c:pt>
                <c:pt idx="160">
                  <c:v>44.800560000000402</c:v>
                </c:pt>
                <c:pt idx="161">
                  <c:v>44.786400000000143</c:v>
                </c:pt>
                <c:pt idx="162">
                  <c:v>44.778320000000527</c:v>
                </c:pt>
                <c:pt idx="163">
                  <c:v>44.771240000001853</c:v>
                </c:pt>
                <c:pt idx="164">
                  <c:v>44.795500000001631</c:v>
                </c:pt>
                <c:pt idx="165">
                  <c:v>44.779320000001462</c:v>
                </c:pt>
                <c:pt idx="166">
                  <c:v>44.797520000001533</c:v>
                </c:pt>
                <c:pt idx="167">
                  <c:v>44.810659999999913</c:v>
                </c:pt>
                <c:pt idx="168">
                  <c:v>44.821779999998398</c:v>
                </c:pt>
                <c:pt idx="169">
                  <c:v>44.856179999999583</c:v>
                </c:pt>
                <c:pt idx="170">
                  <c:v>44.847079999998087</c:v>
                </c:pt>
                <c:pt idx="171">
                  <c:v>44.862239999996383</c:v>
                </c:pt>
                <c:pt idx="172">
                  <c:v>44.834939999997729</c:v>
                </c:pt>
                <c:pt idx="173">
                  <c:v>44.821799999999349</c:v>
                </c:pt>
                <c:pt idx="174">
                  <c:v>44.768200000000071</c:v>
                </c:pt>
                <c:pt idx="175">
                  <c:v>44.768200000000071</c:v>
                </c:pt>
                <c:pt idx="176">
                  <c:v>44.766180000000169</c:v>
                </c:pt>
                <c:pt idx="177">
                  <c:v>44.762140000000358</c:v>
                </c:pt>
                <c:pt idx="178">
                  <c:v>44.738879999998609</c:v>
                </c:pt>
                <c:pt idx="179">
                  <c:v>44.712579999997978</c:v>
                </c:pt>
                <c:pt idx="180">
                  <c:v>44.677179999998771</c:v>
                </c:pt>
                <c:pt idx="181">
                  <c:v>44.654939999998888</c:v>
                </c:pt>
                <c:pt idx="182">
                  <c:v>44.664039999997478</c:v>
                </c:pt>
                <c:pt idx="183">
                  <c:v>44.697399999998737</c:v>
                </c:pt>
                <c:pt idx="184">
                  <c:v>44.749979999999049</c:v>
                </c:pt>
                <c:pt idx="185">
                  <c:v>44.794479999999751</c:v>
                </c:pt>
                <c:pt idx="186">
                  <c:v>44.820780000000383</c:v>
                </c:pt>
                <c:pt idx="187">
                  <c:v>44.840000000002327</c:v>
                </c:pt>
                <c:pt idx="188">
                  <c:v>44.837980000002418</c:v>
                </c:pt>
                <c:pt idx="189">
                  <c:v>44.84204000000318</c:v>
                </c:pt>
                <c:pt idx="190">
                  <c:v>44.820800000001327</c:v>
                </c:pt>
                <c:pt idx="191">
                  <c:v>44.781340000001357</c:v>
                </c:pt>
                <c:pt idx="192">
                  <c:v>44.764139999999323</c:v>
                </c:pt>
                <c:pt idx="193">
                  <c:v>44.720659999997586</c:v>
                </c:pt>
                <c:pt idx="194">
                  <c:v>44.664019999996533</c:v>
                </c:pt>
                <c:pt idx="195">
                  <c:v>44.655919999998879</c:v>
                </c:pt>
                <c:pt idx="196">
                  <c:v>44.629619999998248</c:v>
                </c:pt>
                <c:pt idx="197">
                  <c:v>44.604339999999503</c:v>
                </c:pt>
                <c:pt idx="198">
                  <c:v>44.58714000000036</c:v>
                </c:pt>
                <c:pt idx="199">
                  <c:v>44.609380000000243</c:v>
                </c:pt>
                <c:pt idx="200">
                  <c:v>44.606359999999412</c:v>
                </c:pt>
                <c:pt idx="201">
                  <c:v>44.600299999999699</c:v>
                </c:pt>
                <c:pt idx="202">
                  <c:v>44.594219999999041</c:v>
                </c:pt>
                <c:pt idx="203">
                  <c:v>44.595219999999969</c:v>
                </c:pt>
                <c:pt idx="204">
                  <c:v>44.572980000000101</c:v>
                </c:pt>
                <c:pt idx="205">
                  <c:v>44.548699999999371</c:v>
                </c:pt>
                <c:pt idx="206">
                  <c:v>44.538579999998909</c:v>
                </c:pt>
                <c:pt idx="207">
                  <c:v>44.514299999998187</c:v>
                </c:pt>
                <c:pt idx="208">
                  <c:v>44.518359999998943</c:v>
                </c:pt>
                <c:pt idx="209">
                  <c:v>44.527459999997518</c:v>
                </c:pt>
                <c:pt idx="210">
                  <c:v>44.53757999999798</c:v>
                </c:pt>
                <c:pt idx="211">
                  <c:v>44.539599999997883</c:v>
                </c:pt>
                <c:pt idx="212">
                  <c:v>44.566919999997481</c:v>
                </c:pt>
                <c:pt idx="213">
                  <c:v>44.581079999994827</c:v>
                </c:pt>
                <c:pt idx="214">
                  <c:v>44.581079999994827</c:v>
                </c:pt>
                <c:pt idx="215">
                  <c:v>44.571959999995308</c:v>
                </c:pt>
                <c:pt idx="216">
                  <c:v>44.585119999997552</c:v>
                </c:pt>
                <c:pt idx="217">
                  <c:v>44.575000000000003</c:v>
                </c:pt>
                <c:pt idx="218">
                  <c:v>44.555780000000958</c:v>
                </c:pt>
                <c:pt idx="219">
                  <c:v>44.555780000000958</c:v>
                </c:pt>
                <c:pt idx="220">
                  <c:v>44.576020000001883</c:v>
                </c:pt>
                <c:pt idx="221">
                  <c:v>44.572980000000101</c:v>
                </c:pt>
                <c:pt idx="222">
                  <c:v>44.557819999998898</c:v>
                </c:pt>
                <c:pt idx="223">
                  <c:v>44.56288000000059</c:v>
                </c:pt>
                <c:pt idx="224">
                  <c:v>44.550740000003131</c:v>
                </c:pt>
                <c:pt idx="225">
                  <c:v>44.536580000002871</c:v>
                </c:pt>
                <c:pt idx="226">
                  <c:v>44.539620000004653</c:v>
                </c:pt>
                <c:pt idx="227">
                  <c:v>44.536580000005777</c:v>
                </c:pt>
                <c:pt idx="228">
                  <c:v>44.533540000004002</c:v>
                </c:pt>
                <c:pt idx="229">
                  <c:v>44.518360000001849</c:v>
                </c:pt>
                <c:pt idx="230">
                  <c:v>44.515320000000067</c:v>
                </c:pt>
                <c:pt idx="231">
                  <c:v>44.510259999998382</c:v>
                </c:pt>
                <c:pt idx="232">
                  <c:v>44.495079999996243</c:v>
                </c:pt>
                <c:pt idx="233">
                  <c:v>44.527439999996567</c:v>
                </c:pt>
                <c:pt idx="234">
                  <c:v>44.520359999997893</c:v>
                </c:pt>
                <c:pt idx="235">
                  <c:v>44.498119999998018</c:v>
                </c:pt>
                <c:pt idx="236">
                  <c:v>44.505199999999597</c:v>
                </c:pt>
                <c:pt idx="237">
                  <c:v>44.529480000000333</c:v>
                </c:pt>
                <c:pt idx="238">
                  <c:v>44.53152000000118</c:v>
                </c:pt>
                <c:pt idx="239">
                  <c:v>44.547700000001349</c:v>
                </c:pt>
                <c:pt idx="240">
                  <c:v>44.581080000000647</c:v>
                </c:pt>
                <c:pt idx="241">
                  <c:v>44.603339999998568</c:v>
                </c:pt>
                <c:pt idx="242">
                  <c:v>44.632679999998082</c:v>
                </c:pt>
                <c:pt idx="243">
                  <c:v>44.615479999996033</c:v>
                </c:pt>
                <c:pt idx="244">
                  <c:v>44.631679999994233</c:v>
                </c:pt>
                <c:pt idx="245">
                  <c:v>44.623579999996579</c:v>
                </c:pt>
                <c:pt idx="246">
                  <c:v>44.603339999998568</c:v>
                </c:pt>
                <c:pt idx="247">
                  <c:v>44.565899999998507</c:v>
                </c:pt>
                <c:pt idx="248">
                  <c:v>44.546679999999469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2B-4C58-A5B0-631EA1F9E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estatismo'!$AY$6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estatismo'!$AW$7:$AW$431</c:f>
              <c:numCache>
                <c:formatCode>General</c:formatCode>
                <c:ptCount val="425"/>
                <c:pt idx="0">
                  <c:v>0.89012096774195015</c:v>
                </c:pt>
                <c:pt idx="1">
                  <c:v>1.8901209677419499</c:v>
                </c:pt>
                <c:pt idx="2">
                  <c:v>2.8901209677419502</c:v>
                </c:pt>
                <c:pt idx="3">
                  <c:v>3.8901209677419502</c:v>
                </c:pt>
                <c:pt idx="4">
                  <c:v>4.8901209677419502</c:v>
                </c:pt>
                <c:pt idx="5">
                  <c:v>5.8901209677419502</c:v>
                </c:pt>
                <c:pt idx="6">
                  <c:v>6.8901209677419502</c:v>
                </c:pt>
                <c:pt idx="7">
                  <c:v>7.8901209677419502</c:v>
                </c:pt>
                <c:pt idx="8">
                  <c:v>8.8901209677419502</c:v>
                </c:pt>
                <c:pt idx="9">
                  <c:v>9.8901209677419502</c:v>
                </c:pt>
                <c:pt idx="10">
                  <c:v>10.89012096774195</c:v>
                </c:pt>
                <c:pt idx="11">
                  <c:v>11.89012096774195</c:v>
                </c:pt>
                <c:pt idx="12">
                  <c:v>12.89012096774195</c:v>
                </c:pt>
                <c:pt idx="13">
                  <c:v>13.89012096774195</c:v>
                </c:pt>
                <c:pt idx="14">
                  <c:v>14.89012096774195</c:v>
                </c:pt>
                <c:pt idx="15">
                  <c:v>15.89012096774195</c:v>
                </c:pt>
                <c:pt idx="16">
                  <c:v>16.89012096774195</c:v>
                </c:pt>
                <c:pt idx="17">
                  <c:v>17.89012096774195</c:v>
                </c:pt>
                <c:pt idx="18">
                  <c:v>18.89012096774195</c:v>
                </c:pt>
                <c:pt idx="19">
                  <c:v>19.89012096774195</c:v>
                </c:pt>
                <c:pt idx="20">
                  <c:v>20.89012096774195</c:v>
                </c:pt>
                <c:pt idx="21">
                  <c:v>21.89012096774195</c:v>
                </c:pt>
                <c:pt idx="22">
                  <c:v>22.89012096774195</c:v>
                </c:pt>
                <c:pt idx="23">
                  <c:v>23.89012096774195</c:v>
                </c:pt>
                <c:pt idx="24">
                  <c:v>24.89012096774195</c:v>
                </c:pt>
                <c:pt idx="25">
                  <c:v>25.89012096774195</c:v>
                </c:pt>
                <c:pt idx="26">
                  <c:v>26.89012096774195</c:v>
                </c:pt>
                <c:pt idx="27">
                  <c:v>27.89012096774195</c:v>
                </c:pt>
                <c:pt idx="28">
                  <c:v>28.89012096774195</c:v>
                </c:pt>
                <c:pt idx="29">
                  <c:v>29.89012096774195</c:v>
                </c:pt>
                <c:pt idx="30">
                  <c:v>30.89012096774195</c:v>
                </c:pt>
                <c:pt idx="31">
                  <c:v>31.89012096774195</c:v>
                </c:pt>
                <c:pt idx="32">
                  <c:v>32.89012096774195</c:v>
                </c:pt>
                <c:pt idx="33">
                  <c:v>33.89012096774195</c:v>
                </c:pt>
                <c:pt idx="34">
                  <c:v>34.89012096774195</c:v>
                </c:pt>
                <c:pt idx="35">
                  <c:v>35.89012096774195</c:v>
                </c:pt>
                <c:pt idx="36">
                  <c:v>36.89012096774195</c:v>
                </c:pt>
                <c:pt idx="37">
                  <c:v>37.89012096774195</c:v>
                </c:pt>
                <c:pt idx="38">
                  <c:v>38.89012096774195</c:v>
                </c:pt>
                <c:pt idx="39">
                  <c:v>39.89012096774195</c:v>
                </c:pt>
                <c:pt idx="40">
                  <c:v>40.89012096774195</c:v>
                </c:pt>
                <c:pt idx="41">
                  <c:v>41.89012096774195</c:v>
                </c:pt>
                <c:pt idx="42">
                  <c:v>42.89012096774195</c:v>
                </c:pt>
                <c:pt idx="43">
                  <c:v>43.89012096774195</c:v>
                </c:pt>
                <c:pt idx="44">
                  <c:v>44.89012096774195</c:v>
                </c:pt>
                <c:pt idx="45">
                  <c:v>45.89012096774195</c:v>
                </c:pt>
                <c:pt idx="46">
                  <c:v>46.89012096774195</c:v>
                </c:pt>
                <c:pt idx="47">
                  <c:v>47.89012096774195</c:v>
                </c:pt>
                <c:pt idx="48">
                  <c:v>48.89012096774195</c:v>
                </c:pt>
                <c:pt idx="49">
                  <c:v>49.89012096774195</c:v>
                </c:pt>
                <c:pt idx="50">
                  <c:v>50.89012096774195</c:v>
                </c:pt>
                <c:pt idx="51">
                  <c:v>51.89012096774195</c:v>
                </c:pt>
                <c:pt idx="52">
                  <c:v>52.89012096774195</c:v>
                </c:pt>
                <c:pt idx="53">
                  <c:v>53.89012096774195</c:v>
                </c:pt>
                <c:pt idx="54">
                  <c:v>54.89012096774195</c:v>
                </c:pt>
                <c:pt idx="55">
                  <c:v>55.89012096774195</c:v>
                </c:pt>
                <c:pt idx="56">
                  <c:v>56.89012096774195</c:v>
                </c:pt>
                <c:pt idx="57">
                  <c:v>57.89012096774195</c:v>
                </c:pt>
                <c:pt idx="58">
                  <c:v>58.89012096774195</c:v>
                </c:pt>
                <c:pt idx="59">
                  <c:v>59.89012096774195</c:v>
                </c:pt>
                <c:pt idx="60">
                  <c:v>60.89012096774195</c:v>
                </c:pt>
                <c:pt idx="61">
                  <c:v>61.89012096774195</c:v>
                </c:pt>
                <c:pt idx="62">
                  <c:v>62.89012096774195</c:v>
                </c:pt>
                <c:pt idx="63">
                  <c:v>63.89012096774195</c:v>
                </c:pt>
                <c:pt idx="64">
                  <c:v>64.89012096774195</c:v>
                </c:pt>
                <c:pt idx="65">
                  <c:v>65.89012096774195</c:v>
                </c:pt>
                <c:pt idx="66">
                  <c:v>66.89012096774195</c:v>
                </c:pt>
                <c:pt idx="67">
                  <c:v>67.89012096774195</c:v>
                </c:pt>
                <c:pt idx="68">
                  <c:v>68.89012096774195</c:v>
                </c:pt>
                <c:pt idx="69">
                  <c:v>69.89012096774195</c:v>
                </c:pt>
                <c:pt idx="70">
                  <c:v>70.89012096774195</c:v>
                </c:pt>
                <c:pt idx="71">
                  <c:v>71.89012096774195</c:v>
                </c:pt>
                <c:pt idx="72">
                  <c:v>72.89012096774195</c:v>
                </c:pt>
                <c:pt idx="73">
                  <c:v>73.89012096774195</c:v>
                </c:pt>
                <c:pt idx="74">
                  <c:v>74.89012096774195</c:v>
                </c:pt>
                <c:pt idx="75">
                  <c:v>75.89012096774195</c:v>
                </c:pt>
                <c:pt idx="76">
                  <c:v>76.89012096774195</c:v>
                </c:pt>
                <c:pt idx="77">
                  <c:v>77.89012096774195</c:v>
                </c:pt>
                <c:pt idx="78">
                  <c:v>78.89012096774195</c:v>
                </c:pt>
                <c:pt idx="79">
                  <c:v>79.89012096774195</c:v>
                </c:pt>
                <c:pt idx="80">
                  <c:v>80.89012096774195</c:v>
                </c:pt>
                <c:pt idx="81">
                  <c:v>81.89012096774195</c:v>
                </c:pt>
                <c:pt idx="82">
                  <c:v>82.89012096774195</c:v>
                </c:pt>
                <c:pt idx="83">
                  <c:v>83.89012096774195</c:v>
                </c:pt>
                <c:pt idx="84">
                  <c:v>84.89012096774195</c:v>
                </c:pt>
                <c:pt idx="85">
                  <c:v>85.89012096774195</c:v>
                </c:pt>
                <c:pt idx="86">
                  <c:v>86.89012096774195</c:v>
                </c:pt>
                <c:pt idx="87">
                  <c:v>87.89012096774195</c:v>
                </c:pt>
                <c:pt idx="88">
                  <c:v>88.89012096774195</c:v>
                </c:pt>
                <c:pt idx="89">
                  <c:v>89.89012096774195</c:v>
                </c:pt>
                <c:pt idx="90">
                  <c:v>90.89012096774195</c:v>
                </c:pt>
                <c:pt idx="91">
                  <c:v>91.89012096774195</c:v>
                </c:pt>
                <c:pt idx="92">
                  <c:v>92.89012096774195</c:v>
                </c:pt>
                <c:pt idx="93">
                  <c:v>93.89012096774195</c:v>
                </c:pt>
                <c:pt idx="94">
                  <c:v>94.89012096774195</c:v>
                </c:pt>
                <c:pt idx="95">
                  <c:v>95.89012096774195</c:v>
                </c:pt>
                <c:pt idx="96">
                  <c:v>96.89012096774195</c:v>
                </c:pt>
                <c:pt idx="97">
                  <c:v>97.89012096774195</c:v>
                </c:pt>
                <c:pt idx="98">
                  <c:v>98.89012096774195</c:v>
                </c:pt>
                <c:pt idx="99">
                  <c:v>99.89012096774195</c:v>
                </c:pt>
                <c:pt idx="100">
                  <c:v>100.89012096774201</c:v>
                </c:pt>
                <c:pt idx="101">
                  <c:v>101.89012096774201</c:v>
                </c:pt>
                <c:pt idx="102">
                  <c:v>102.89012096774201</c:v>
                </c:pt>
                <c:pt idx="103">
                  <c:v>103.89012096774201</c:v>
                </c:pt>
                <c:pt idx="104">
                  <c:v>104.89012096774201</c:v>
                </c:pt>
                <c:pt idx="105">
                  <c:v>105.89012096774201</c:v>
                </c:pt>
                <c:pt idx="106">
                  <c:v>106.89012096774201</c:v>
                </c:pt>
                <c:pt idx="107">
                  <c:v>107.89012096774201</c:v>
                </c:pt>
                <c:pt idx="108">
                  <c:v>108.89012096774201</c:v>
                </c:pt>
                <c:pt idx="109">
                  <c:v>109.89012096774201</c:v>
                </c:pt>
                <c:pt idx="110">
                  <c:v>110.89012096774201</c:v>
                </c:pt>
                <c:pt idx="111">
                  <c:v>111.89012096774201</c:v>
                </c:pt>
                <c:pt idx="112">
                  <c:v>112.89012096774201</c:v>
                </c:pt>
                <c:pt idx="113">
                  <c:v>113.89012096774201</c:v>
                </c:pt>
                <c:pt idx="114">
                  <c:v>114.89012096774201</c:v>
                </c:pt>
                <c:pt idx="115">
                  <c:v>115.89012096774201</c:v>
                </c:pt>
                <c:pt idx="116">
                  <c:v>116.89012096774201</c:v>
                </c:pt>
                <c:pt idx="117">
                  <c:v>117.89012096774201</c:v>
                </c:pt>
                <c:pt idx="118">
                  <c:v>118.89012096774201</c:v>
                </c:pt>
                <c:pt idx="119">
                  <c:v>119.89012096774201</c:v>
                </c:pt>
                <c:pt idx="120">
                  <c:v>120.89012096774201</c:v>
                </c:pt>
                <c:pt idx="121">
                  <c:v>121.89012096774201</c:v>
                </c:pt>
                <c:pt idx="122">
                  <c:v>122.89012096774201</c:v>
                </c:pt>
                <c:pt idx="123">
                  <c:v>123.89012096774201</c:v>
                </c:pt>
                <c:pt idx="124">
                  <c:v>124.89012096774201</c:v>
                </c:pt>
                <c:pt idx="125">
                  <c:v>125.89012096774201</c:v>
                </c:pt>
                <c:pt idx="126">
                  <c:v>126.89012096774201</c:v>
                </c:pt>
                <c:pt idx="127">
                  <c:v>127.89012096774201</c:v>
                </c:pt>
                <c:pt idx="128">
                  <c:v>128.89012096774201</c:v>
                </c:pt>
                <c:pt idx="129">
                  <c:v>129.89012096774201</c:v>
                </c:pt>
                <c:pt idx="130">
                  <c:v>130.89012096774201</c:v>
                </c:pt>
                <c:pt idx="131">
                  <c:v>131.89012096774201</c:v>
                </c:pt>
                <c:pt idx="132">
                  <c:v>132.89012096774201</c:v>
                </c:pt>
                <c:pt idx="133">
                  <c:v>133.89012096774201</c:v>
                </c:pt>
                <c:pt idx="134">
                  <c:v>134.89012096774201</c:v>
                </c:pt>
                <c:pt idx="135">
                  <c:v>135.89012096774201</c:v>
                </c:pt>
                <c:pt idx="136">
                  <c:v>136.89012096774201</c:v>
                </c:pt>
                <c:pt idx="137">
                  <c:v>137.89012096774201</c:v>
                </c:pt>
                <c:pt idx="138">
                  <c:v>138.89012096774201</c:v>
                </c:pt>
                <c:pt idx="139">
                  <c:v>139.89012096774201</c:v>
                </c:pt>
                <c:pt idx="140">
                  <c:v>140.89012096774201</c:v>
                </c:pt>
                <c:pt idx="141">
                  <c:v>141.89012096774201</c:v>
                </c:pt>
                <c:pt idx="142">
                  <c:v>142.89012096774201</c:v>
                </c:pt>
                <c:pt idx="143">
                  <c:v>143.89012096774201</c:v>
                </c:pt>
                <c:pt idx="144">
                  <c:v>144.89012096774201</c:v>
                </c:pt>
                <c:pt idx="145">
                  <c:v>145.89012096774201</c:v>
                </c:pt>
                <c:pt idx="146">
                  <c:v>146.89012096774201</c:v>
                </c:pt>
                <c:pt idx="147">
                  <c:v>147.89012096774201</c:v>
                </c:pt>
                <c:pt idx="148">
                  <c:v>148.89012096774201</c:v>
                </c:pt>
                <c:pt idx="149">
                  <c:v>149.89012096774201</c:v>
                </c:pt>
                <c:pt idx="150">
                  <c:v>150.89012096774201</c:v>
                </c:pt>
                <c:pt idx="151">
                  <c:v>151.89012096774201</c:v>
                </c:pt>
                <c:pt idx="152">
                  <c:v>152.89012096774201</c:v>
                </c:pt>
                <c:pt idx="153">
                  <c:v>153.89012096774201</c:v>
                </c:pt>
                <c:pt idx="154">
                  <c:v>154.89012096774201</c:v>
                </c:pt>
                <c:pt idx="155">
                  <c:v>155.89012096774201</c:v>
                </c:pt>
                <c:pt idx="156">
                  <c:v>156.89012096774201</c:v>
                </c:pt>
                <c:pt idx="157">
                  <c:v>157.89012096774201</c:v>
                </c:pt>
                <c:pt idx="158">
                  <c:v>158.89012096774201</c:v>
                </c:pt>
                <c:pt idx="159">
                  <c:v>159.89012096774201</c:v>
                </c:pt>
                <c:pt idx="160">
                  <c:v>160.89012096774201</c:v>
                </c:pt>
                <c:pt idx="161">
                  <c:v>161.89012096774201</c:v>
                </c:pt>
                <c:pt idx="162">
                  <c:v>162.89012096774201</c:v>
                </c:pt>
                <c:pt idx="163">
                  <c:v>163.89012096774201</c:v>
                </c:pt>
                <c:pt idx="164">
                  <c:v>164.89012096774201</c:v>
                </c:pt>
                <c:pt idx="165">
                  <c:v>165.89012096774201</c:v>
                </c:pt>
                <c:pt idx="166">
                  <c:v>166.89012096774201</c:v>
                </c:pt>
                <c:pt idx="167">
                  <c:v>167.89012096774201</c:v>
                </c:pt>
                <c:pt idx="168">
                  <c:v>168.89012096774201</c:v>
                </c:pt>
                <c:pt idx="169">
                  <c:v>169.89012096774201</c:v>
                </c:pt>
                <c:pt idx="170">
                  <c:v>170.89012096774201</c:v>
                </c:pt>
                <c:pt idx="171">
                  <c:v>171.89012096774201</c:v>
                </c:pt>
                <c:pt idx="172">
                  <c:v>172.89012096774201</c:v>
                </c:pt>
                <c:pt idx="173">
                  <c:v>173.89012096774201</c:v>
                </c:pt>
                <c:pt idx="174">
                  <c:v>174.89012096774201</c:v>
                </c:pt>
                <c:pt idx="175">
                  <c:v>175.89012096774201</c:v>
                </c:pt>
                <c:pt idx="176">
                  <c:v>176.89012096774201</c:v>
                </c:pt>
                <c:pt idx="177">
                  <c:v>177.89012096774201</c:v>
                </c:pt>
                <c:pt idx="178">
                  <c:v>178.89012096774201</c:v>
                </c:pt>
                <c:pt idx="179">
                  <c:v>179.89012096774201</c:v>
                </c:pt>
                <c:pt idx="180">
                  <c:v>180.89012096774201</c:v>
                </c:pt>
                <c:pt idx="181">
                  <c:v>181.89012096774201</c:v>
                </c:pt>
                <c:pt idx="182">
                  <c:v>182.89012096774201</c:v>
                </c:pt>
                <c:pt idx="183">
                  <c:v>183.89012096774201</c:v>
                </c:pt>
                <c:pt idx="184">
                  <c:v>184.89012096774201</c:v>
                </c:pt>
                <c:pt idx="185">
                  <c:v>185.89012096774201</c:v>
                </c:pt>
                <c:pt idx="186">
                  <c:v>186.89012096774201</c:v>
                </c:pt>
                <c:pt idx="187">
                  <c:v>187.89012096774201</c:v>
                </c:pt>
                <c:pt idx="188">
                  <c:v>188.89012096774201</c:v>
                </c:pt>
                <c:pt idx="189">
                  <c:v>189.89012096774201</c:v>
                </c:pt>
                <c:pt idx="190">
                  <c:v>190.89012096774201</c:v>
                </c:pt>
                <c:pt idx="191">
                  <c:v>191.89012096774201</c:v>
                </c:pt>
                <c:pt idx="192">
                  <c:v>192.89012096774201</c:v>
                </c:pt>
                <c:pt idx="193">
                  <c:v>193.89012096774201</c:v>
                </c:pt>
                <c:pt idx="194">
                  <c:v>194.89012096774201</c:v>
                </c:pt>
                <c:pt idx="195">
                  <c:v>195.89012096774201</c:v>
                </c:pt>
                <c:pt idx="196">
                  <c:v>196.89012096774201</c:v>
                </c:pt>
                <c:pt idx="197">
                  <c:v>197.89012096774201</c:v>
                </c:pt>
                <c:pt idx="198">
                  <c:v>198.89012096774201</c:v>
                </c:pt>
                <c:pt idx="199">
                  <c:v>199.89012096774201</c:v>
                </c:pt>
                <c:pt idx="200">
                  <c:v>200.89012096774201</c:v>
                </c:pt>
                <c:pt idx="201">
                  <c:v>201.89012096774201</c:v>
                </c:pt>
                <c:pt idx="202">
                  <c:v>202.89012096774201</c:v>
                </c:pt>
                <c:pt idx="203">
                  <c:v>203.89012096774201</c:v>
                </c:pt>
                <c:pt idx="204">
                  <c:v>204.89012096774201</c:v>
                </c:pt>
                <c:pt idx="205">
                  <c:v>205.89012096774201</c:v>
                </c:pt>
                <c:pt idx="206">
                  <c:v>206.89012096774201</c:v>
                </c:pt>
                <c:pt idx="207">
                  <c:v>207.89012096774201</c:v>
                </c:pt>
                <c:pt idx="208">
                  <c:v>208.89012096774201</c:v>
                </c:pt>
                <c:pt idx="209">
                  <c:v>209.89012096774201</c:v>
                </c:pt>
                <c:pt idx="210">
                  <c:v>210.89012096774201</c:v>
                </c:pt>
                <c:pt idx="211">
                  <c:v>211.89012096774201</c:v>
                </c:pt>
                <c:pt idx="212">
                  <c:v>212.89012096774201</c:v>
                </c:pt>
                <c:pt idx="213">
                  <c:v>213.89012096774201</c:v>
                </c:pt>
                <c:pt idx="214">
                  <c:v>214.89012096774201</c:v>
                </c:pt>
                <c:pt idx="215">
                  <c:v>215.89012096774201</c:v>
                </c:pt>
                <c:pt idx="216">
                  <c:v>216.89012096774201</c:v>
                </c:pt>
                <c:pt idx="217">
                  <c:v>217.89012096774201</c:v>
                </c:pt>
                <c:pt idx="218">
                  <c:v>218.89012096774201</c:v>
                </c:pt>
                <c:pt idx="219">
                  <c:v>219.89012096774201</c:v>
                </c:pt>
                <c:pt idx="220">
                  <c:v>220.89012096774201</c:v>
                </c:pt>
                <c:pt idx="221">
                  <c:v>221.89012096774201</c:v>
                </c:pt>
                <c:pt idx="222">
                  <c:v>222.89012096774201</c:v>
                </c:pt>
                <c:pt idx="223">
                  <c:v>223.89012096774201</c:v>
                </c:pt>
                <c:pt idx="224">
                  <c:v>224.89012096774201</c:v>
                </c:pt>
                <c:pt idx="225">
                  <c:v>225.89012096774201</c:v>
                </c:pt>
                <c:pt idx="226">
                  <c:v>226.89012096774201</c:v>
                </c:pt>
                <c:pt idx="227">
                  <c:v>227.89012096774201</c:v>
                </c:pt>
                <c:pt idx="228">
                  <c:v>228.89012096774201</c:v>
                </c:pt>
                <c:pt idx="229">
                  <c:v>229.89012096774201</c:v>
                </c:pt>
                <c:pt idx="230">
                  <c:v>230.89012096774201</c:v>
                </c:pt>
                <c:pt idx="231">
                  <c:v>231.89012096774201</c:v>
                </c:pt>
                <c:pt idx="232">
                  <c:v>232.89012096774201</c:v>
                </c:pt>
                <c:pt idx="233">
                  <c:v>233.89012096774201</c:v>
                </c:pt>
                <c:pt idx="234">
                  <c:v>234.89012096774201</c:v>
                </c:pt>
                <c:pt idx="235">
                  <c:v>235.89012096774201</c:v>
                </c:pt>
                <c:pt idx="236">
                  <c:v>236.89012096774201</c:v>
                </c:pt>
                <c:pt idx="237">
                  <c:v>237.89012096774201</c:v>
                </c:pt>
                <c:pt idx="238">
                  <c:v>238.89012096774201</c:v>
                </c:pt>
                <c:pt idx="239">
                  <c:v>239.89012096774201</c:v>
                </c:pt>
                <c:pt idx="240">
                  <c:v>240.89012096774201</c:v>
                </c:pt>
                <c:pt idx="241">
                  <c:v>241.89012096774201</c:v>
                </c:pt>
                <c:pt idx="242">
                  <c:v>242.89012096774201</c:v>
                </c:pt>
                <c:pt idx="243">
                  <c:v>243.89012096774201</c:v>
                </c:pt>
                <c:pt idx="244">
                  <c:v>244.89012096774201</c:v>
                </c:pt>
                <c:pt idx="245">
                  <c:v>245.89012096774201</c:v>
                </c:pt>
                <c:pt idx="246">
                  <c:v>246.89012096774201</c:v>
                </c:pt>
                <c:pt idx="247">
                  <c:v>247.89012096774201</c:v>
                </c:pt>
                <c:pt idx="248">
                  <c:v>248.89012096774201</c:v>
                </c:pt>
              </c:numCache>
            </c:numRef>
          </c:xVal>
          <c:yVal>
            <c:numRef>
              <c:f>'Gráficas cálculo estatismo'!$AY$7:$AY$431</c:f>
              <c:numCache>
                <c:formatCode>General</c:formatCode>
                <c:ptCount val="425"/>
                <c:pt idx="0">
                  <c:v>59.8</c:v>
                </c:pt>
                <c:pt idx="1">
                  <c:v>59.8</c:v>
                </c:pt>
                <c:pt idx="2">
                  <c:v>59.8</c:v>
                </c:pt>
                <c:pt idx="3">
                  <c:v>59.8</c:v>
                </c:pt>
                <c:pt idx="4">
                  <c:v>59.8</c:v>
                </c:pt>
                <c:pt idx="5">
                  <c:v>59.8</c:v>
                </c:pt>
                <c:pt idx="6">
                  <c:v>59.8</c:v>
                </c:pt>
                <c:pt idx="7">
                  <c:v>59.8</c:v>
                </c:pt>
                <c:pt idx="8">
                  <c:v>59.8</c:v>
                </c:pt>
                <c:pt idx="9">
                  <c:v>59.8</c:v>
                </c:pt>
                <c:pt idx="10">
                  <c:v>59.8</c:v>
                </c:pt>
                <c:pt idx="11">
                  <c:v>59.8</c:v>
                </c:pt>
                <c:pt idx="12">
                  <c:v>59.8</c:v>
                </c:pt>
                <c:pt idx="13">
                  <c:v>59.8</c:v>
                </c:pt>
                <c:pt idx="14">
                  <c:v>59.8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59.71</c:v>
                </c:pt>
                <c:pt idx="96">
                  <c:v>59.6</c:v>
                </c:pt>
                <c:pt idx="97">
                  <c:v>59.6</c:v>
                </c:pt>
                <c:pt idx="98">
                  <c:v>59.6</c:v>
                </c:pt>
                <c:pt idx="99">
                  <c:v>59.6</c:v>
                </c:pt>
                <c:pt idx="100">
                  <c:v>59.6</c:v>
                </c:pt>
                <c:pt idx="101">
                  <c:v>59.6</c:v>
                </c:pt>
                <c:pt idx="102">
                  <c:v>59.6</c:v>
                </c:pt>
                <c:pt idx="103">
                  <c:v>59.6</c:v>
                </c:pt>
                <c:pt idx="104">
                  <c:v>59.6</c:v>
                </c:pt>
                <c:pt idx="105">
                  <c:v>59.6</c:v>
                </c:pt>
                <c:pt idx="106">
                  <c:v>59.6</c:v>
                </c:pt>
                <c:pt idx="107">
                  <c:v>59.6</c:v>
                </c:pt>
                <c:pt idx="108">
                  <c:v>59.6</c:v>
                </c:pt>
                <c:pt idx="109">
                  <c:v>59.6</c:v>
                </c:pt>
                <c:pt idx="110">
                  <c:v>59.6</c:v>
                </c:pt>
                <c:pt idx="111">
                  <c:v>59.6</c:v>
                </c:pt>
                <c:pt idx="112">
                  <c:v>59.6</c:v>
                </c:pt>
                <c:pt idx="113">
                  <c:v>59.6</c:v>
                </c:pt>
                <c:pt idx="114">
                  <c:v>59.6</c:v>
                </c:pt>
                <c:pt idx="115">
                  <c:v>59.6</c:v>
                </c:pt>
                <c:pt idx="116">
                  <c:v>59.6</c:v>
                </c:pt>
                <c:pt idx="117">
                  <c:v>59.6</c:v>
                </c:pt>
                <c:pt idx="118">
                  <c:v>59.6</c:v>
                </c:pt>
                <c:pt idx="119">
                  <c:v>59.6</c:v>
                </c:pt>
                <c:pt idx="120">
                  <c:v>59.6</c:v>
                </c:pt>
                <c:pt idx="121">
                  <c:v>59.6</c:v>
                </c:pt>
                <c:pt idx="122">
                  <c:v>59.6</c:v>
                </c:pt>
                <c:pt idx="123">
                  <c:v>59.6</c:v>
                </c:pt>
                <c:pt idx="124">
                  <c:v>59.6</c:v>
                </c:pt>
                <c:pt idx="125">
                  <c:v>59.6</c:v>
                </c:pt>
                <c:pt idx="126">
                  <c:v>59.6</c:v>
                </c:pt>
                <c:pt idx="127">
                  <c:v>59.6</c:v>
                </c:pt>
                <c:pt idx="128">
                  <c:v>59.6</c:v>
                </c:pt>
                <c:pt idx="129">
                  <c:v>59.6</c:v>
                </c:pt>
                <c:pt idx="130">
                  <c:v>59.6</c:v>
                </c:pt>
                <c:pt idx="131">
                  <c:v>59.6</c:v>
                </c:pt>
                <c:pt idx="132">
                  <c:v>59.6</c:v>
                </c:pt>
                <c:pt idx="133">
                  <c:v>59.6</c:v>
                </c:pt>
                <c:pt idx="134">
                  <c:v>59.6</c:v>
                </c:pt>
                <c:pt idx="135">
                  <c:v>59.6</c:v>
                </c:pt>
                <c:pt idx="136">
                  <c:v>59.6</c:v>
                </c:pt>
                <c:pt idx="137">
                  <c:v>59.6</c:v>
                </c:pt>
                <c:pt idx="138">
                  <c:v>59.6</c:v>
                </c:pt>
                <c:pt idx="139">
                  <c:v>59.6</c:v>
                </c:pt>
                <c:pt idx="140">
                  <c:v>59.6</c:v>
                </c:pt>
                <c:pt idx="141">
                  <c:v>59.6</c:v>
                </c:pt>
                <c:pt idx="142">
                  <c:v>59.6</c:v>
                </c:pt>
                <c:pt idx="143">
                  <c:v>59.6</c:v>
                </c:pt>
                <c:pt idx="144">
                  <c:v>59.6</c:v>
                </c:pt>
                <c:pt idx="145">
                  <c:v>59.6</c:v>
                </c:pt>
                <c:pt idx="146">
                  <c:v>59.6</c:v>
                </c:pt>
                <c:pt idx="147">
                  <c:v>59.6</c:v>
                </c:pt>
                <c:pt idx="148">
                  <c:v>59.6</c:v>
                </c:pt>
                <c:pt idx="149">
                  <c:v>59.6</c:v>
                </c:pt>
                <c:pt idx="150">
                  <c:v>59.6</c:v>
                </c:pt>
                <c:pt idx="151">
                  <c:v>59.6</c:v>
                </c:pt>
                <c:pt idx="152">
                  <c:v>59.6</c:v>
                </c:pt>
                <c:pt idx="153">
                  <c:v>59.6</c:v>
                </c:pt>
                <c:pt idx="154">
                  <c:v>59.6</c:v>
                </c:pt>
                <c:pt idx="155">
                  <c:v>59.6</c:v>
                </c:pt>
                <c:pt idx="156">
                  <c:v>59.6</c:v>
                </c:pt>
                <c:pt idx="157">
                  <c:v>59.6</c:v>
                </c:pt>
                <c:pt idx="158">
                  <c:v>59.6</c:v>
                </c:pt>
                <c:pt idx="159">
                  <c:v>59.6</c:v>
                </c:pt>
                <c:pt idx="160">
                  <c:v>59.6</c:v>
                </c:pt>
                <c:pt idx="161">
                  <c:v>59.6</c:v>
                </c:pt>
                <c:pt idx="162">
                  <c:v>59.6</c:v>
                </c:pt>
                <c:pt idx="163">
                  <c:v>59.6</c:v>
                </c:pt>
                <c:pt idx="164">
                  <c:v>59.6</c:v>
                </c:pt>
                <c:pt idx="165">
                  <c:v>59.6</c:v>
                </c:pt>
                <c:pt idx="166">
                  <c:v>59.6</c:v>
                </c:pt>
                <c:pt idx="167">
                  <c:v>59.6</c:v>
                </c:pt>
                <c:pt idx="168">
                  <c:v>59.6</c:v>
                </c:pt>
                <c:pt idx="169">
                  <c:v>59.6</c:v>
                </c:pt>
                <c:pt idx="170">
                  <c:v>59.6</c:v>
                </c:pt>
                <c:pt idx="171">
                  <c:v>59.6</c:v>
                </c:pt>
                <c:pt idx="172">
                  <c:v>59.6</c:v>
                </c:pt>
                <c:pt idx="173">
                  <c:v>59.6</c:v>
                </c:pt>
                <c:pt idx="174">
                  <c:v>59.6</c:v>
                </c:pt>
                <c:pt idx="175">
                  <c:v>59.6</c:v>
                </c:pt>
                <c:pt idx="176">
                  <c:v>59.6</c:v>
                </c:pt>
                <c:pt idx="177">
                  <c:v>59.6</c:v>
                </c:pt>
                <c:pt idx="178">
                  <c:v>59.6</c:v>
                </c:pt>
                <c:pt idx="179">
                  <c:v>59.6</c:v>
                </c:pt>
                <c:pt idx="180">
                  <c:v>59.6</c:v>
                </c:pt>
                <c:pt idx="181">
                  <c:v>59.6</c:v>
                </c:pt>
                <c:pt idx="182">
                  <c:v>59.6</c:v>
                </c:pt>
                <c:pt idx="183">
                  <c:v>59.6</c:v>
                </c:pt>
                <c:pt idx="184">
                  <c:v>59.6</c:v>
                </c:pt>
                <c:pt idx="185">
                  <c:v>59.6</c:v>
                </c:pt>
                <c:pt idx="186">
                  <c:v>59.6</c:v>
                </c:pt>
                <c:pt idx="187">
                  <c:v>59.6</c:v>
                </c:pt>
                <c:pt idx="188">
                  <c:v>59.6</c:v>
                </c:pt>
                <c:pt idx="189">
                  <c:v>59.6</c:v>
                </c:pt>
                <c:pt idx="190">
                  <c:v>59.6</c:v>
                </c:pt>
                <c:pt idx="191">
                  <c:v>59.6</c:v>
                </c:pt>
                <c:pt idx="192">
                  <c:v>59.6</c:v>
                </c:pt>
                <c:pt idx="193">
                  <c:v>59.6</c:v>
                </c:pt>
                <c:pt idx="194">
                  <c:v>59.6</c:v>
                </c:pt>
                <c:pt idx="195">
                  <c:v>59.6</c:v>
                </c:pt>
                <c:pt idx="196">
                  <c:v>59.6</c:v>
                </c:pt>
                <c:pt idx="197">
                  <c:v>59.6</c:v>
                </c:pt>
                <c:pt idx="198">
                  <c:v>59.6</c:v>
                </c:pt>
                <c:pt idx="199">
                  <c:v>59.6</c:v>
                </c:pt>
                <c:pt idx="200">
                  <c:v>59.6</c:v>
                </c:pt>
                <c:pt idx="201">
                  <c:v>59.6</c:v>
                </c:pt>
                <c:pt idx="202">
                  <c:v>59.6</c:v>
                </c:pt>
                <c:pt idx="203">
                  <c:v>59.6</c:v>
                </c:pt>
                <c:pt idx="204">
                  <c:v>59.6</c:v>
                </c:pt>
                <c:pt idx="205">
                  <c:v>59.6</c:v>
                </c:pt>
                <c:pt idx="206">
                  <c:v>59.6</c:v>
                </c:pt>
                <c:pt idx="207">
                  <c:v>59.6</c:v>
                </c:pt>
                <c:pt idx="208">
                  <c:v>59.6</c:v>
                </c:pt>
                <c:pt idx="209">
                  <c:v>59.6</c:v>
                </c:pt>
                <c:pt idx="210">
                  <c:v>59.6</c:v>
                </c:pt>
                <c:pt idx="211">
                  <c:v>59.6</c:v>
                </c:pt>
                <c:pt idx="212">
                  <c:v>59.6</c:v>
                </c:pt>
                <c:pt idx="213">
                  <c:v>59.6</c:v>
                </c:pt>
                <c:pt idx="214">
                  <c:v>59.6</c:v>
                </c:pt>
                <c:pt idx="215">
                  <c:v>59.6</c:v>
                </c:pt>
                <c:pt idx="216">
                  <c:v>59.6</c:v>
                </c:pt>
                <c:pt idx="217">
                  <c:v>59.6</c:v>
                </c:pt>
                <c:pt idx="218">
                  <c:v>59.6</c:v>
                </c:pt>
                <c:pt idx="219">
                  <c:v>59.6</c:v>
                </c:pt>
                <c:pt idx="220">
                  <c:v>59.6</c:v>
                </c:pt>
                <c:pt idx="221">
                  <c:v>59.6</c:v>
                </c:pt>
                <c:pt idx="222">
                  <c:v>59.6</c:v>
                </c:pt>
                <c:pt idx="223">
                  <c:v>59.6</c:v>
                </c:pt>
                <c:pt idx="224">
                  <c:v>59.6</c:v>
                </c:pt>
                <c:pt idx="225">
                  <c:v>59.6</c:v>
                </c:pt>
                <c:pt idx="226">
                  <c:v>59.6</c:v>
                </c:pt>
                <c:pt idx="227">
                  <c:v>59.6</c:v>
                </c:pt>
                <c:pt idx="228">
                  <c:v>59.6</c:v>
                </c:pt>
                <c:pt idx="229">
                  <c:v>59.6</c:v>
                </c:pt>
                <c:pt idx="230">
                  <c:v>59.6</c:v>
                </c:pt>
                <c:pt idx="231">
                  <c:v>59.6</c:v>
                </c:pt>
                <c:pt idx="232">
                  <c:v>59.6</c:v>
                </c:pt>
                <c:pt idx="233">
                  <c:v>59.6</c:v>
                </c:pt>
                <c:pt idx="234">
                  <c:v>59.6</c:v>
                </c:pt>
                <c:pt idx="235">
                  <c:v>59.6</c:v>
                </c:pt>
                <c:pt idx="236">
                  <c:v>59.6</c:v>
                </c:pt>
                <c:pt idx="237">
                  <c:v>59.6</c:v>
                </c:pt>
                <c:pt idx="238">
                  <c:v>59.6</c:v>
                </c:pt>
                <c:pt idx="239">
                  <c:v>59.6</c:v>
                </c:pt>
                <c:pt idx="240">
                  <c:v>59.6</c:v>
                </c:pt>
                <c:pt idx="241">
                  <c:v>59.6</c:v>
                </c:pt>
                <c:pt idx="242">
                  <c:v>59.6</c:v>
                </c:pt>
                <c:pt idx="243">
                  <c:v>59.6</c:v>
                </c:pt>
                <c:pt idx="244">
                  <c:v>59.6</c:v>
                </c:pt>
                <c:pt idx="245">
                  <c:v>59.6</c:v>
                </c:pt>
                <c:pt idx="246">
                  <c:v>59.6</c:v>
                </c:pt>
                <c:pt idx="247">
                  <c:v>59.6</c:v>
                </c:pt>
                <c:pt idx="248">
                  <c:v>59.6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2B-4C58-A5B0-631EA1F9E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6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estatismo'!$BA$6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estatismo'!$AZ$7:$AZ$431</c:f>
              <c:numCache>
                <c:formatCode>General</c:formatCode>
                <c:ptCount val="425"/>
                <c:pt idx="0">
                  <c:v>0.68245967741995628</c:v>
                </c:pt>
                <c:pt idx="1">
                  <c:v>1.6824596774199561</c:v>
                </c:pt>
                <c:pt idx="2">
                  <c:v>2.6824596774199558</c:v>
                </c:pt>
                <c:pt idx="3">
                  <c:v>3.6824596774199558</c:v>
                </c:pt>
                <c:pt idx="4">
                  <c:v>4.6824596774199563</c:v>
                </c:pt>
                <c:pt idx="5">
                  <c:v>5.6824596774199563</c:v>
                </c:pt>
                <c:pt idx="6">
                  <c:v>6.6824596774199563</c:v>
                </c:pt>
                <c:pt idx="7">
                  <c:v>7.6824596774199563</c:v>
                </c:pt>
                <c:pt idx="8">
                  <c:v>8.6824596774199563</c:v>
                </c:pt>
                <c:pt idx="9">
                  <c:v>9.6824596774199563</c:v>
                </c:pt>
                <c:pt idx="10">
                  <c:v>10.68245967741996</c:v>
                </c:pt>
                <c:pt idx="11">
                  <c:v>11.68245967741996</c:v>
                </c:pt>
                <c:pt idx="12">
                  <c:v>12.68245967741996</c:v>
                </c:pt>
                <c:pt idx="13">
                  <c:v>13.68245967741996</c:v>
                </c:pt>
                <c:pt idx="14">
                  <c:v>14.68245967741996</c:v>
                </c:pt>
                <c:pt idx="15">
                  <c:v>15.68245967741996</c:v>
                </c:pt>
                <c:pt idx="16">
                  <c:v>16.68245967741996</c:v>
                </c:pt>
                <c:pt idx="17">
                  <c:v>17.68245967741996</c:v>
                </c:pt>
                <c:pt idx="18">
                  <c:v>18.68245967741996</c:v>
                </c:pt>
                <c:pt idx="19">
                  <c:v>19.68245967741996</c:v>
                </c:pt>
                <c:pt idx="20">
                  <c:v>20.68245967741996</c:v>
                </c:pt>
                <c:pt idx="21">
                  <c:v>21.68245967741996</c:v>
                </c:pt>
                <c:pt idx="22">
                  <c:v>22.68245967741996</c:v>
                </c:pt>
                <c:pt idx="23">
                  <c:v>23.68245967741996</c:v>
                </c:pt>
                <c:pt idx="24">
                  <c:v>24.68245967741996</c:v>
                </c:pt>
                <c:pt idx="25">
                  <c:v>25.68245967741996</c:v>
                </c:pt>
                <c:pt idx="26">
                  <c:v>26.68245967741996</c:v>
                </c:pt>
                <c:pt idx="27">
                  <c:v>27.68245967741996</c:v>
                </c:pt>
                <c:pt idx="28">
                  <c:v>28.68245967741996</c:v>
                </c:pt>
                <c:pt idx="29">
                  <c:v>29.68245967741996</c:v>
                </c:pt>
                <c:pt idx="30">
                  <c:v>30.68245967741996</c:v>
                </c:pt>
                <c:pt idx="31">
                  <c:v>31.68245967741996</c:v>
                </c:pt>
                <c:pt idx="32">
                  <c:v>32.682459677419963</c:v>
                </c:pt>
                <c:pt idx="33">
                  <c:v>33.682459677419963</c:v>
                </c:pt>
                <c:pt idx="34">
                  <c:v>34.682459677419963</c:v>
                </c:pt>
                <c:pt idx="35">
                  <c:v>35.682459677419963</c:v>
                </c:pt>
                <c:pt idx="36">
                  <c:v>36.682459677419963</c:v>
                </c:pt>
                <c:pt idx="37">
                  <c:v>37.682459677419963</c:v>
                </c:pt>
                <c:pt idx="38">
                  <c:v>38.682459677419963</c:v>
                </c:pt>
                <c:pt idx="39">
                  <c:v>39.682459677419963</c:v>
                </c:pt>
                <c:pt idx="40">
                  <c:v>40.682459677419963</c:v>
                </c:pt>
                <c:pt idx="41">
                  <c:v>41.682459677419963</c:v>
                </c:pt>
                <c:pt idx="42">
                  <c:v>42.682459677419963</c:v>
                </c:pt>
                <c:pt idx="43">
                  <c:v>43.682459677419963</c:v>
                </c:pt>
                <c:pt idx="44">
                  <c:v>44.682459677419963</c:v>
                </c:pt>
                <c:pt idx="45">
                  <c:v>45.682459677419963</c:v>
                </c:pt>
                <c:pt idx="46">
                  <c:v>46.682459677419963</c:v>
                </c:pt>
                <c:pt idx="47">
                  <c:v>47.682459677419963</c:v>
                </c:pt>
                <c:pt idx="48">
                  <c:v>48.682459677419963</c:v>
                </c:pt>
                <c:pt idx="49">
                  <c:v>49.682459677419963</c:v>
                </c:pt>
                <c:pt idx="50">
                  <c:v>50.682459677419963</c:v>
                </c:pt>
                <c:pt idx="51">
                  <c:v>51.682459677419963</c:v>
                </c:pt>
                <c:pt idx="52">
                  <c:v>52.682459677419963</c:v>
                </c:pt>
                <c:pt idx="53">
                  <c:v>53.682459677419963</c:v>
                </c:pt>
                <c:pt idx="54">
                  <c:v>54.682459677419963</c:v>
                </c:pt>
                <c:pt idx="55">
                  <c:v>55.682459677419963</c:v>
                </c:pt>
                <c:pt idx="56">
                  <c:v>56.682459677419963</c:v>
                </c:pt>
                <c:pt idx="57">
                  <c:v>57.682459677419963</c:v>
                </c:pt>
                <c:pt idx="58">
                  <c:v>58.682459677419963</c:v>
                </c:pt>
                <c:pt idx="59">
                  <c:v>59.682459677419963</c:v>
                </c:pt>
                <c:pt idx="60">
                  <c:v>60.682459677419963</c:v>
                </c:pt>
                <c:pt idx="61">
                  <c:v>61.682459677419963</c:v>
                </c:pt>
                <c:pt idx="62">
                  <c:v>62.682459677419963</c:v>
                </c:pt>
                <c:pt idx="63">
                  <c:v>63.682459677419963</c:v>
                </c:pt>
                <c:pt idx="64">
                  <c:v>64.682459677419956</c:v>
                </c:pt>
                <c:pt idx="65">
                  <c:v>65.682459677419956</c:v>
                </c:pt>
                <c:pt idx="66">
                  <c:v>66.682459677419956</c:v>
                </c:pt>
                <c:pt idx="67">
                  <c:v>67.682459677419956</c:v>
                </c:pt>
                <c:pt idx="68">
                  <c:v>68.682459677419956</c:v>
                </c:pt>
                <c:pt idx="69">
                  <c:v>69.682459677419956</c:v>
                </c:pt>
                <c:pt idx="70">
                  <c:v>70.682459677419956</c:v>
                </c:pt>
                <c:pt idx="71">
                  <c:v>71.682459677419956</c:v>
                </c:pt>
                <c:pt idx="72">
                  <c:v>72.682459677419956</c:v>
                </c:pt>
                <c:pt idx="73">
                  <c:v>73.682459677419956</c:v>
                </c:pt>
                <c:pt idx="74">
                  <c:v>74.682459677419956</c:v>
                </c:pt>
                <c:pt idx="75">
                  <c:v>75.682459677419956</c:v>
                </c:pt>
                <c:pt idx="76">
                  <c:v>76.682459677419956</c:v>
                </c:pt>
                <c:pt idx="77">
                  <c:v>77.682459677419956</c:v>
                </c:pt>
                <c:pt idx="78">
                  <c:v>78.682459677419956</c:v>
                </c:pt>
                <c:pt idx="79">
                  <c:v>79.682459677419956</c:v>
                </c:pt>
                <c:pt idx="80">
                  <c:v>80.682459677419956</c:v>
                </c:pt>
                <c:pt idx="81">
                  <c:v>81.682459677419956</c:v>
                </c:pt>
                <c:pt idx="82">
                  <c:v>82.682459677419956</c:v>
                </c:pt>
                <c:pt idx="83">
                  <c:v>83.682459677419956</c:v>
                </c:pt>
                <c:pt idx="84">
                  <c:v>84.682459677419956</c:v>
                </c:pt>
                <c:pt idx="85">
                  <c:v>85.682459677419956</c:v>
                </c:pt>
                <c:pt idx="86">
                  <c:v>86.682459677419956</c:v>
                </c:pt>
                <c:pt idx="87">
                  <c:v>87.682459677419956</c:v>
                </c:pt>
                <c:pt idx="88">
                  <c:v>88.682459677419956</c:v>
                </c:pt>
                <c:pt idx="89">
                  <c:v>89.682459677419956</c:v>
                </c:pt>
                <c:pt idx="90">
                  <c:v>90.682459677419956</c:v>
                </c:pt>
                <c:pt idx="91">
                  <c:v>91.682459677419956</c:v>
                </c:pt>
                <c:pt idx="92">
                  <c:v>92.682459677419956</c:v>
                </c:pt>
                <c:pt idx="93">
                  <c:v>93.682459677419956</c:v>
                </c:pt>
                <c:pt idx="94">
                  <c:v>94.682459677419956</c:v>
                </c:pt>
                <c:pt idx="95">
                  <c:v>95.682459677419956</c:v>
                </c:pt>
                <c:pt idx="96">
                  <c:v>96.682459677419956</c:v>
                </c:pt>
                <c:pt idx="97">
                  <c:v>97.682459677419956</c:v>
                </c:pt>
                <c:pt idx="98">
                  <c:v>98.682459677419956</c:v>
                </c:pt>
                <c:pt idx="99">
                  <c:v>99.682459677419956</c:v>
                </c:pt>
                <c:pt idx="100">
                  <c:v>100.68245967742</c:v>
                </c:pt>
                <c:pt idx="101">
                  <c:v>101.68245967742</c:v>
                </c:pt>
                <c:pt idx="102">
                  <c:v>102.68245967742</c:v>
                </c:pt>
                <c:pt idx="103">
                  <c:v>103.68245967742</c:v>
                </c:pt>
                <c:pt idx="104">
                  <c:v>104.68245967742</c:v>
                </c:pt>
                <c:pt idx="105">
                  <c:v>105.68245967742</c:v>
                </c:pt>
                <c:pt idx="106">
                  <c:v>106.68245967742</c:v>
                </c:pt>
                <c:pt idx="107">
                  <c:v>107.68245967742</c:v>
                </c:pt>
                <c:pt idx="108">
                  <c:v>108.68245967742</c:v>
                </c:pt>
                <c:pt idx="109">
                  <c:v>109.68245967742</c:v>
                </c:pt>
                <c:pt idx="110">
                  <c:v>110.68245967742</c:v>
                </c:pt>
                <c:pt idx="111">
                  <c:v>111.68245967742</c:v>
                </c:pt>
                <c:pt idx="112">
                  <c:v>112.68245967742</c:v>
                </c:pt>
                <c:pt idx="113">
                  <c:v>113.68245967742</c:v>
                </c:pt>
                <c:pt idx="114">
                  <c:v>114.68245967742</c:v>
                </c:pt>
                <c:pt idx="115">
                  <c:v>115.68245967742</c:v>
                </c:pt>
                <c:pt idx="116">
                  <c:v>116.68245967742</c:v>
                </c:pt>
                <c:pt idx="117">
                  <c:v>117.68245967742</c:v>
                </c:pt>
                <c:pt idx="118">
                  <c:v>118.68245967742</c:v>
                </c:pt>
                <c:pt idx="119">
                  <c:v>119.68245967742</c:v>
                </c:pt>
                <c:pt idx="120">
                  <c:v>120.68245967742</c:v>
                </c:pt>
                <c:pt idx="121">
                  <c:v>121.68245967742</c:v>
                </c:pt>
                <c:pt idx="122">
                  <c:v>122.68245967742</c:v>
                </c:pt>
                <c:pt idx="123">
                  <c:v>123.68245967742</c:v>
                </c:pt>
                <c:pt idx="124">
                  <c:v>124.68245967742</c:v>
                </c:pt>
                <c:pt idx="125">
                  <c:v>125.68245967742</c:v>
                </c:pt>
                <c:pt idx="126">
                  <c:v>126.68245967742</c:v>
                </c:pt>
                <c:pt idx="127">
                  <c:v>127.68245967742</c:v>
                </c:pt>
                <c:pt idx="128">
                  <c:v>128.68245967742001</c:v>
                </c:pt>
                <c:pt idx="129">
                  <c:v>129.68245967742001</c:v>
                </c:pt>
                <c:pt idx="130">
                  <c:v>130.68245967742001</c:v>
                </c:pt>
                <c:pt idx="131">
                  <c:v>131.68245967742001</c:v>
                </c:pt>
                <c:pt idx="132">
                  <c:v>132.68245967742001</c:v>
                </c:pt>
                <c:pt idx="133">
                  <c:v>133.68245967742001</c:v>
                </c:pt>
                <c:pt idx="134">
                  <c:v>134.68245967742001</c:v>
                </c:pt>
                <c:pt idx="135">
                  <c:v>135.68245967742001</c:v>
                </c:pt>
                <c:pt idx="136">
                  <c:v>136.68245967742001</c:v>
                </c:pt>
                <c:pt idx="137">
                  <c:v>137.68245967742001</c:v>
                </c:pt>
                <c:pt idx="138">
                  <c:v>138.68245967742001</c:v>
                </c:pt>
                <c:pt idx="139">
                  <c:v>139.68245967742001</c:v>
                </c:pt>
                <c:pt idx="140">
                  <c:v>140.68245967742001</c:v>
                </c:pt>
                <c:pt idx="141">
                  <c:v>141.68245967742001</c:v>
                </c:pt>
                <c:pt idx="142">
                  <c:v>142.68245967742001</c:v>
                </c:pt>
                <c:pt idx="143">
                  <c:v>143.68245967742001</c:v>
                </c:pt>
                <c:pt idx="144">
                  <c:v>144.68245967742001</c:v>
                </c:pt>
                <c:pt idx="145">
                  <c:v>145.68245967742001</c:v>
                </c:pt>
                <c:pt idx="146">
                  <c:v>146.68245967742001</c:v>
                </c:pt>
                <c:pt idx="147">
                  <c:v>147.68245967742001</c:v>
                </c:pt>
                <c:pt idx="148">
                  <c:v>148.68245967742001</c:v>
                </c:pt>
                <c:pt idx="149">
                  <c:v>149.68245967742001</c:v>
                </c:pt>
                <c:pt idx="150">
                  <c:v>150.68245967742001</c:v>
                </c:pt>
                <c:pt idx="151">
                  <c:v>151.68245967742001</c:v>
                </c:pt>
                <c:pt idx="152">
                  <c:v>152.68245967742001</c:v>
                </c:pt>
                <c:pt idx="153">
                  <c:v>153.68245967742001</c:v>
                </c:pt>
                <c:pt idx="154">
                  <c:v>154.68245967742001</c:v>
                </c:pt>
                <c:pt idx="155">
                  <c:v>155.68245967742001</c:v>
                </c:pt>
                <c:pt idx="156">
                  <c:v>156.68245967742001</c:v>
                </c:pt>
                <c:pt idx="157">
                  <c:v>157.68245967742001</c:v>
                </c:pt>
                <c:pt idx="158">
                  <c:v>158.68245967742001</c:v>
                </c:pt>
                <c:pt idx="159">
                  <c:v>159.68245967742001</c:v>
                </c:pt>
                <c:pt idx="160">
                  <c:v>160.68245967742001</c:v>
                </c:pt>
                <c:pt idx="161">
                  <c:v>161.68245967742001</c:v>
                </c:pt>
                <c:pt idx="162">
                  <c:v>162.68245967742001</c:v>
                </c:pt>
                <c:pt idx="163">
                  <c:v>163.68245967742001</c:v>
                </c:pt>
                <c:pt idx="164">
                  <c:v>164.68245967742001</c:v>
                </c:pt>
                <c:pt idx="165">
                  <c:v>165.68245967742001</c:v>
                </c:pt>
                <c:pt idx="166">
                  <c:v>166.68245967742001</c:v>
                </c:pt>
                <c:pt idx="167">
                  <c:v>167.68245967742001</c:v>
                </c:pt>
                <c:pt idx="168">
                  <c:v>168.68245967742001</c:v>
                </c:pt>
                <c:pt idx="169">
                  <c:v>169.68245967742001</c:v>
                </c:pt>
                <c:pt idx="170">
                  <c:v>170.68245967742001</c:v>
                </c:pt>
                <c:pt idx="171">
                  <c:v>171.68245967742001</c:v>
                </c:pt>
                <c:pt idx="172">
                  <c:v>172.68245967742001</c:v>
                </c:pt>
                <c:pt idx="173">
                  <c:v>173.68245967742001</c:v>
                </c:pt>
                <c:pt idx="174">
                  <c:v>174.68245967742001</c:v>
                </c:pt>
                <c:pt idx="175">
                  <c:v>175.68245967742001</c:v>
                </c:pt>
                <c:pt idx="176">
                  <c:v>176.68245967742001</c:v>
                </c:pt>
                <c:pt idx="177">
                  <c:v>177.68245967742001</c:v>
                </c:pt>
                <c:pt idx="178">
                  <c:v>178.68245967742001</c:v>
                </c:pt>
                <c:pt idx="179">
                  <c:v>179.68245967742001</c:v>
                </c:pt>
                <c:pt idx="180">
                  <c:v>180.68245967742001</c:v>
                </c:pt>
                <c:pt idx="181">
                  <c:v>181.68245967742001</c:v>
                </c:pt>
                <c:pt idx="182">
                  <c:v>182.68245967742001</c:v>
                </c:pt>
                <c:pt idx="183">
                  <c:v>183.68245967742001</c:v>
                </c:pt>
                <c:pt idx="184">
                  <c:v>184.68245967742001</c:v>
                </c:pt>
                <c:pt idx="185">
                  <c:v>185.68245967742001</c:v>
                </c:pt>
                <c:pt idx="186">
                  <c:v>186.68245967742001</c:v>
                </c:pt>
                <c:pt idx="187">
                  <c:v>187.68245967742001</c:v>
                </c:pt>
                <c:pt idx="188">
                  <c:v>188.68245967742001</c:v>
                </c:pt>
                <c:pt idx="189">
                  <c:v>189.68245967742001</c:v>
                </c:pt>
                <c:pt idx="190">
                  <c:v>190.68245967742001</c:v>
                </c:pt>
                <c:pt idx="191">
                  <c:v>191.68245967742001</c:v>
                </c:pt>
                <c:pt idx="192">
                  <c:v>192.68245967742001</c:v>
                </c:pt>
                <c:pt idx="193">
                  <c:v>193.68245967742001</c:v>
                </c:pt>
                <c:pt idx="194">
                  <c:v>194.68245967742001</c:v>
                </c:pt>
                <c:pt idx="195">
                  <c:v>195.68245967742001</c:v>
                </c:pt>
                <c:pt idx="196">
                  <c:v>196.68245967742001</c:v>
                </c:pt>
                <c:pt idx="197">
                  <c:v>197.68245967742001</c:v>
                </c:pt>
                <c:pt idx="198">
                  <c:v>198.68245967742001</c:v>
                </c:pt>
                <c:pt idx="199">
                  <c:v>199.68245967742001</c:v>
                </c:pt>
                <c:pt idx="200">
                  <c:v>200.68245967742001</c:v>
                </c:pt>
                <c:pt idx="201">
                  <c:v>201.68245967742001</c:v>
                </c:pt>
                <c:pt idx="202">
                  <c:v>202.68245967742001</c:v>
                </c:pt>
                <c:pt idx="203">
                  <c:v>203.68245967742001</c:v>
                </c:pt>
                <c:pt idx="204">
                  <c:v>204.68245967742001</c:v>
                </c:pt>
                <c:pt idx="205">
                  <c:v>205.68245967742001</c:v>
                </c:pt>
                <c:pt idx="206">
                  <c:v>206.68245967742001</c:v>
                </c:pt>
                <c:pt idx="207">
                  <c:v>207.68245967742001</c:v>
                </c:pt>
                <c:pt idx="208">
                  <c:v>208.68245967742001</c:v>
                </c:pt>
                <c:pt idx="209">
                  <c:v>209.68245967742001</c:v>
                </c:pt>
                <c:pt idx="210">
                  <c:v>210.68245967742001</c:v>
                </c:pt>
                <c:pt idx="211">
                  <c:v>211.68245967742001</c:v>
                </c:pt>
                <c:pt idx="212">
                  <c:v>212.68245967742001</c:v>
                </c:pt>
                <c:pt idx="213">
                  <c:v>213.68245967742001</c:v>
                </c:pt>
                <c:pt idx="214">
                  <c:v>214.68245967742001</c:v>
                </c:pt>
                <c:pt idx="215">
                  <c:v>215.68245967742001</c:v>
                </c:pt>
                <c:pt idx="216">
                  <c:v>216.68245967742001</c:v>
                </c:pt>
                <c:pt idx="217">
                  <c:v>217.68245967742001</c:v>
                </c:pt>
                <c:pt idx="218">
                  <c:v>218.68245967742001</c:v>
                </c:pt>
                <c:pt idx="219">
                  <c:v>219.68245967742001</c:v>
                </c:pt>
                <c:pt idx="220">
                  <c:v>220.68245967742001</c:v>
                </c:pt>
                <c:pt idx="221">
                  <c:v>221.68245967742001</c:v>
                </c:pt>
                <c:pt idx="222">
                  <c:v>222.68245967742001</c:v>
                </c:pt>
                <c:pt idx="223">
                  <c:v>223.68245967742001</c:v>
                </c:pt>
                <c:pt idx="224">
                  <c:v>224.68245967742001</c:v>
                </c:pt>
                <c:pt idx="225">
                  <c:v>225.68245967742001</c:v>
                </c:pt>
                <c:pt idx="226">
                  <c:v>226.68245967742001</c:v>
                </c:pt>
                <c:pt idx="227">
                  <c:v>227.68245967742001</c:v>
                </c:pt>
                <c:pt idx="228">
                  <c:v>228.68245967742001</c:v>
                </c:pt>
                <c:pt idx="229">
                  <c:v>229.68245967742001</c:v>
                </c:pt>
                <c:pt idx="230">
                  <c:v>230.68245967742001</c:v>
                </c:pt>
                <c:pt idx="231">
                  <c:v>231.68245967742001</c:v>
                </c:pt>
                <c:pt idx="232">
                  <c:v>232.68245967742001</c:v>
                </c:pt>
                <c:pt idx="233">
                  <c:v>233.68245967742001</c:v>
                </c:pt>
                <c:pt idx="234">
                  <c:v>234.68245967742001</c:v>
                </c:pt>
                <c:pt idx="235">
                  <c:v>235.68245967742001</c:v>
                </c:pt>
                <c:pt idx="236">
                  <c:v>236.68245967742001</c:v>
                </c:pt>
                <c:pt idx="237">
                  <c:v>237.68245967742001</c:v>
                </c:pt>
                <c:pt idx="238">
                  <c:v>238.68245967742001</c:v>
                </c:pt>
                <c:pt idx="239">
                  <c:v>239.68245967742001</c:v>
                </c:pt>
                <c:pt idx="240">
                  <c:v>240.68245967742001</c:v>
                </c:pt>
                <c:pt idx="241">
                  <c:v>241.68245967742001</c:v>
                </c:pt>
                <c:pt idx="242">
                  <c:v>242.68245967742001</c:v>
                </c:pt>
                <c:pt idx="243">
                  <c:v>243.68245967742001</c:v>
                </c:pt>
                <c:pt idx="244">
                  <c:v>244.68245967742001</c:v>
                </c:pt>
                <c:pt idx="245">
                  <c:v>245.68245967742001</c:v>
                </c:pt>
                <c:pt idx="246">
                  <c:v>246.68245967742001</c:v>
                </c:pt>
                <c:pt idx="247">
                  <c:v>247.68245967742001</c:v>
                </c:pt>
                <c:pt idx="248">
                  <c:v>248.68245967742001</c:v>
                </c:pt>
                <c:pt idx="249">
                  <c:v>249.68245967742001</c:v>
                </c:pt>
                <c:pt idx="250">
                  <c:v>250.68245967742001</c:v>
                </c:pt>
                <c:pt idx="251">
                  <c:v>251.68245967742001</c:v>
                </c:pt>
                <c:pt idx="252">
                  <c:v>252.68245967742001</c:v>
                </c:pt>
                <c:pt idx="253">
                  <c:v>253.68245967742001</c:v>
                </c:pt>
                <c:pt idx="254">
                  <c:v>254.68245967742001</c:v>
                </c:pt>
                <c:pt idx="255">
                  <c:v>255.68245967742001</c:v>
                </c:pt>
                <c:pt idx="256">
                  <c:v>256.68245967742001</c:v>
                </c:pt>
                <c:pt idx="257">
                  <c:v>257.68245967742001</c:v>
                </c:pt>
                <c:pt idx="258">
                  <c:v>258.68245967742001</c:v>
                </c:pt>
                <c:pt idx="259">
                  <c:v>259.68245967742001</c:v>
                </c:pt>
                <c:pt idx="260">
                  <c:v>260.68245967742001</c:v>
                </c:pt>
                <c:pt idx="261">
                  <c:v>261.68245967742001</c:v>
                </c:pt>
                <c:pt idx="262">
                  <c:v>262.68245967742001</c:v>
                </c:pt>
                <c:pt idx="263">
                  <c:v>263.68245967742001</c:v>
                </c:pt>
                <c:pt idx="264">
                  <c:v>264.68245967742001</c:v>
                </c:pt>
                <c:pt idx="265">
                  <c:v>265.68245967742001</c:v>
                </c:pt>
                <c:pt idx="266">
                  <c:v>266.68245967742001</c:v>
                </c:pt>
                <c:pt idx="267">
                  <c:v>267.68245967742001</c:v>
                </c:pt>
                <c:pt idx="268">
                  <c:v>268.68245967742001</c:v>
                </c:pt>
                <c:pt idx="269">
                  <c:v>269.68245967742001</c:v>
                </c:pt>
                <c:pt idx="270">
                  <c:v>270.68245967742001</c:v>
                </c:pt>
                <c:pt idx="271">
                  <c:v>271.68245967742001</c:v>
                </c:pt>
                <c:pt idx="272">
                  <c:v>272.68245967742001</c:v>
                </c:pt>
                <c:pt idx="273">
                  <c:v>273.68245967742001</c:v>
                </c:pt>
                <c:pt idx="274">
                  <c:v>274.68245967742001</c:v>
                </c:pt>
                <c:pt idx="275">
                  <c:v>275.68245967742001</c:v>
                </c:pt>
                <c:pt idx="276">
                  <c:v>276.68245967742001</c:v>
                </c:pt>
                <c:pt idx="277">
                  <c:v>277.68245967742001</c:v>
                </c:pt>
                <c:pt idx="278">
                  <c:v>278.68245967742001</c:v>
                </c:pt>
                <c:pt idx="279">
                  <c:v>279.68245967742001</c:v>
                </c:pt>
              </c:numCache>
            </c:numRef>
          </c:xVal>
          <c:yVal>
            <c:numRef>
              <c:f>'Gráficas cálculo estatismo'!$BA$7:$BA$431</c:f>
              <c:numCache>
                <c:formatCode>General</c:formatCode>
                <c:ptCount val="425"/>
                <c:pt idx="0">
                  <c:v>44.671100000001033</c:v>
                </c:pt>
                <c:pt idx="1">
                  <c:v>44.652880000002916</c:v>
                </c:pt>
                <c:pt idx="2">
                  <c:v>44.649840000004041</c:v>
                </c:pt>
                <c:pt idx="3">
                  <c:v>44.663000000003379</c:v>
                </c:pt>
                <c:pt idx="4">
                  <c:v>44.714580000002748</c:v>
                </c:pt>
                <c:pt idx="5">
                  <c:v>44.714580000002748</c:v>
                </c:pt>
                <c:pt idx="6">
                  <c:v>44.749980000001962</c:v>
                </c:pt>
                <c:pt idx="7">
                  <c:v>44.809660000001898</c:v>
                </c:pt>
                <c:pt idx="8">
                  <c:v>44.82482000000018</c:v>
                </c:pt>
                <c:pt idx="9">
                  <c:v>44.796499999999646</c:v>
                </c:pt>
                <c:pt idx="10">
                  <c:v>44.801540000000386</c:v>
                </c:pt>
                <c:pt idx="11">
                  <c:v>44.789420000000973</c:v>
                </c:pt>
                <c:pt idx="12">
                  <c:v>44.776260000001642</c:v>
                </c:pt>
                <c:pt idx="13">
                  <c:v>44.782340000002293</c:v>
                </c:pt>
                <c:pt idx="14">
                  <c:v>44.769200000001</c:v>
                </c:pt>
                <c:pt idx="15">
                  <c:v>44.800560000000402</c:v>
                </c:pt>
                <c:pt idx="16">
                  <c:v>44.786400000000143</c:v>
                </c:pt>
                <c:pt idx="17">
                  <c:v>44.778320000000527</c:v>
                </c:pt>
                <c:pt idx="18">
                  <c:v>44.771240000001853</c:v>
                </c:pt>
                <c:pt idx="19">
                  <c:v>44.795500000001631</c:v>
                </c:pt>
                <c:pt idx="20">
                  <c:v>44.779320000001462</c:v>
                </c:pt>
                <c:pt idx="21">
                  <c:v>44.797520000001533</c:v>
                </c:pt>
                <c:pt idx="22">
                  <c:v>44.810659999999913</c:v>
                </c:pt>
                <c:pt idx="23">
                  <c:v>44.821779999998398</c:v>
                </c:pt>
                <c:pt idx="24">
                  <c:v>44.856179999999583</c:v>
                </c:pt>
                <c:pt idx="25">
                  <c:v>44.847079999998087</c:v>
                </c:pt>
                <c:pt idx="26">
                  <c:v>44.862239999996383</c:v>
                </c:pt>
                <c:pt idx="27">
                  <c:v>44.834939999997729</c:v>
                </c:pt>
                <c:pt idx="28">
                  <c:v>44.821799999999349</c:v>
                </c:pt>
                <c:pt idx="29">
                  <c:v>44.768200000000071</c:v>
                </c:pt>
                <c:pt idx="30">
                  <c:v>44.768200000000071</c:v>
                </c:pt>
                <c:pt idx="31">
                  <c:v>44.766180000000169</c:v>
                </c:pt>
                <c:pt idx="32">
                  <c:v>44.762140000000358</c:v>
                </c:pt>
                <c:pt idx="33">
                  <c:v>44.738879999998609</c:v>
                </c:pt>
                <c:pt idx="34">
                  <c:v>44.712579999997978</c:v>
                </c:pt>
                <c:pt idx="35">
                  <c:v>44.677179999998771</c:v>
                </c:pt>
                <c:pt idx="36">
                  <c:v>44.654939999998888</c:v>
                </c:pt>
                <c:pt idx="37">
                  <c:v>44.664039999997478</c:v>
                </c:pt>
                <c:pt idx="38">
                  <c:v>44.697399999998737</c:v>
                </c:pt>
                <c:pt idx="39">
                  <c:v>44.749979999999049</c:v>
                </c:pt>
                <c:pt idx="40">
                  <c:v>44.794479999999751</c:v>
                </c:pt>
                <c:pt idx="41">
                  <c:v>44.820780000000383</c:v>
                </c:pt>
                <c:pt idx="42">
                  <c:v>44.840000000002327</c:v>
                </c:pt>
                <c:pt idx="43">
                  <c:v>44.837980000002418</c:v>
                </c:pt>
                <c:pt idx="44">
                  <c:v>44.84204000000318</c:v>
                </c:pt>
                <c:pt idx="45">
                  <c:v>44.820800000001327</c:v>
                </c:pt>
                <c:pt idx="46">
                  <c:v>44.781340000001357</c:v>
                </c:pt>
                <c:pt idx="47">
                  <c:v>44.764139999999323</c:v>
                </c:pt>
                <c:pt idx="48">
                  <c:v>44.720659999997586</c:v>
                </c:pt>
                <c:pt idx="49">
                  <c:v>44.664019999996533</c:v>
                </c:pt>
                <c:pt idx="50">
                  <c:v>44.655919999998879</c:v>
                </c:pt>
                <c:pt idx="51">
                  <c:v>44.629619999998248</c:v>
                </c:pt>
                <c:pt idx="52">
                  <c:v>44.604339999999503</c:v>
                </c:pt>
                <c:pt idx="53">
                  <c:v>44.58714000000036</c:v>
                </c:pt>
                <c:pt idx="54">
                  <c:v>44.609380000000243</c:v>
                </c:pt>
                <c:pt idx="55">
                  <c:v>44.606359999999412</c:v>
                </c:pt>
                <c:pt idx="56">
                  <c:v>44.600299999999699</c:v>
                </c:pt>
                <c:pt idx="57">
                  <c:v>44.594219999999041</c:v>
                </c:pt>
                <c:pt idx="58">
                  <c:v>44.595219999999969</c:v>
                </c:pt>
                <c:pt idx="59">
                  <c:v>44.572980000000101</c:v>
                </c:pt>
                <c:pt idx="60">
                  <c:v>44.548699999999371</c:v>
                </c:pt>
                <c:pt idx="61">
                  <c:v>44.538579999998909</c:v>
                </c:pt>
                <c:pt idx="62">
                  <c:v>44.514299999998187</c:v>
                </c:pt>
                <c:pt idx="63">
                  <c:v>44.518359999998943</c:v>
                </c:pt>
                <c:pt idx="64">
                  <c:v>44.527459999997518</c:v>
                </c:pt>
                <c:pt idx="65">
                  <c:v>44.53757999999798</c:v>
                </c:pt>
                <c:pt idx="66">
                  <c:v>44.539599999997883</c:v>
                </c:pt>
                <c:pt idx="67">
                  <c:v>44.566919999997481</c:v>
                </c:pt>
                <c:pt idx="68">
                  <c:v>44.581079999994827</c:v>
                </c:pt>
                <c:pt idx="69">
                  <c:v>44.581079999994827</c:v>
                </c:pt>
                <c:pt idx="70">
                  <c:v>44.571959999995308</c:v>
                </c:pt>
                <c:pt idx="71">
                  <c:v>44.585119999997552</c:v>
                </c:pt>
                <c:pt idx="72">
                  <c:v>44.575000000000003</c:v>
                </c:pt>
                <c:pt idx="73">
                  <c:v>44.555780000000958</c:v>
                </c:pt>
                <c:pt idx="74">
                  <c:v>44.555780000000958</c:v>
                </c:pt>
                <c:pt idx="75">
                  <c:v>44.576020000001883</c:v>
                </c:pt>
                <c:pt idx="76">
                  <c:v>44.572980000000101</c:v>
                </c:pt>
                <c:pt idx="77">
                  <c:v>44.557819999998898</c:v>
                </c:pt>
                <c:pt idx="78">
                  <c:v>44.56288000000059</c:v>
                </c:pt>
                <c:pt idx="79">
                  <c:v>44.550740000003131</c:v>
                </c:pt>
                <c:pt idx="80">
                  <c:v>44.536580000002871</c:v>
                </c:pt>
                <c:pt idx="81">
                  <c:v>44.539620000004653</c:v>
                </c:pt>
                <c:pt idx="82">
                  <c:v>44.536580000005777</c:v>
                </c:pt>
                <c:pt idx="83">
                  <c:v>44.533540000004002</c:v>
                </c:pt>
                <c:pt idx="84">
                  <c:v>44.518360000001849</c:v>
                </c:pt>
                <c:pt idx="85">
                  <c:v>44.515320000000067</c:v>
                </c:pt>
                <c:pt idx="86">
                  <c:v>44.510259999998382</c:v>
                </c:pt>
                <c:pt idx="87">
                  <c:v>44.495079999996243</c:v>
                </c:pt>
                <c:pt idx="88">
                  <c:v>44.527439999996567</c:v>
                </c:pt>
                <c:pt idx="89">
                  <c:v>44.520359999997893</c:v>
                </c:pt>
                <c:pt idx="90">
                  <c:v>44.498119999998018</c:v>
                </c:pt>
                <c:pt idx="91">
                  <c:v>44.505199999999597</c:v>
                </c:pt>
                <c:pt idx="92">
                  <c:v>44.529480000000333</c:v>
                </c:pt>
                <c:pt idx="93">
                  <c:v>44.53152000000118</c:v>
                </c:pt>
                <c:pt idx="94">
                  <c:v>44.547700000001349</c:v>
                </c:pt>
                <c:pt idx="95">
                  <c:v>44.581080000000647</c:v>
                </c:pt>
                <c:pt idx="96">
                  <c:v>44.603339999998568</c:v>
                </c:pt>
                <c:pt idx="97">
                  <c:v>44.632679999998082</c:v>
                </c:pt>
                <c:pt idx="98">
                  <c:v>44.615479999996033</c:v>
                </c:pt>
                <c:pt idx="99">
                  <c:v>44.631679999994233</c:v>
                </c:pt>
                <c:pt idx="100">
                  <c:v>44.623579999996579</c:v>
                </c:pt>
                <c:pt idx="101">
                  <c:v>44.603339999998568</c:v>
                </c:pt>
                <c:pt idx="102">
                  <c:v>44.565899999998507</c:v>
                </c:pt>
                <c:pt idx="103">
                  <c:v>44.546679999999469</c:v>
                </c:pt>
                <c:pt idx="104">
                  <c:v>44.529480000000333</c:v>
                </c:pt>
                <c:pt idx="105">
                  <c:v>44.523399999999683</c:v>
                </c:pt>
                <c:pt idx="106">
                  <c:v>44.52947999999742</c:v>
                </c:pt>
                <c:pt idx="107">
                  <c:v>44.514319999999131</c:v>
                </c:pt>
                <c:pt idx="108">
                  <c:v>44.515320000000067</c:v>
                </c:pt>
                <c:pt idx="109">
                  <c:v>44.540600000001717</c:v>
                </c:pt>
                <c:pt idx="110">
                  <c:v>44.592200000002052</c:v>
                </c:pt>
                <c:pt idx="111">
                  <c:v>44.649840000004041</c:v>
                </c:pt>
                <c:pt idx="112">
                  <c:v>44.749960000003917</c:v>
                </c:pt>
                <c:pt idx="113">
                  <c:v>44.845040000003067</c:v>
                </c:pt>
                <c:pt idx="114">
                  <c:v>44.904720000003003</c:v>
                </c:pt>
                <c:pt idx="115">
                  <c:v>44.901680000001207</c:v>
                </c:pt>
                <c:pt idx="116">
                  <c:v>44.865280000001079</c:v>
                </c:pt>
                <c:pt idx="117">
                  <c:v>44.814720000000669</c:v>
                </c:pt>
                <c:pt idx="118">
                  <c:v>44.751000000000928</c:v>
                </c:pt>
                <c:pt idx="119">
                  <c:v>44.69637999999977</c:v>
                </c:pt>
                <c:pt idx="120">
                  <c:v>44.682219999999496</c:v>
                </c:pt>
                <c:pt idx="121">
                  <c:v>44.66601999999839</c:v>
                </c:pt>
                <c:pt idx="122">
                  <c:v>44.667019999999319</c:v>
                </c:pt>
                <c:pt idx="123">
                  <c:v>44.671080000000067</c:v>
                </c:pt>
                <c:pt idx="124">
                  <c:v>44.702439999999477</c:v>
                </c:pt>
                <c:pt idx="125">
                  <c:v>44.711540000000973</c:v>
                </c:pt>
                <c:pt idx="126">
                  <c:v>44.7206600000005</c:v>
                </c:pt>
                <c:pt idx="127">
                  <c:v>44.747980000000098</c:v>
                </c:pt>
                <c:pt idx="128">
                  <c:v>45.135339999999267</c:v>
                </c:pt>
                <c:pt idx="129">
                  <c:v>45.200059999999937</c:v>
                </c:pt>
                <c:pt idx="130">
                  <c:v>45.453940000000877</c:v>
                </c:pt>
                <c:pt idx="131">
                  <c:v>45.799840000001133</c:v>
                </c:pt>
                <c:pt idx="132">
                  <c:v>46.131580000001122</c:v>
                </c:pt>
                <c:pt idx="133">
                  <c:v>46.151820000002047</c:v>
                </c:pt>
                <c:pt idx="134">
                  <c:v>46.50684000000183</c:v>
                </c:pt>
                <c:pt idx="135">
                  <c:v>46.715179999999243</c:v>
                </c:pt>
                <c:pt idx="136">
                  <c:v>46.896220000000902</c:v>
                </c:pt>
                <c:pt idx="137">
                  <c:v>47.072219999998921</c:v>
                </c:pt>
                <c:pt idx="138">
                  <c:v>47.242139999999203</c:v>
                </c:pt>
                <c:pt idx="139">
                  <c:v>47.397899999999211</c:v>
                </c:pt>
                <c:pt idx="140">
                  <c:v>47.532420000000272</c:v>
                </c:pt>
                <c:pt idx="141">
                  <c:v>47.645699999999493</c:v>
                </c:pt>
                <c:pt idx="142">
                  <c:v>47.754920000000858</c:v>
                </c:pt>
                <c:pt idx="143">
                  <c:v>47.837859999999637</c:v>
                </c:pt>
                <c:pt idx="144">
                  <c:v>47.948099999999982</c:v>
                </c:pt>
                <c:pt idx="145">
                  <c:v>48.060380000001167</c:v>
                </c:pt>
                <c:pt idx="146">
                  <c:v>48.093760000000472</c:v>
                </c:pt>
                <c:pt idx="147">
                  <c:v>48.157480000000213</c:v>
                </c:pt>
                <c:pt idx="148">
                  <c:v>48.187820000000649</c:v>
                </c:pt>
                <c:pt idx="149">
                  <c:v>48.190859999999518</c:v>
                </c:pt>
                <c:pt idx="150">
                  <c:v>48.223219999999863</c:v>
                </c:pt>
                <c:pt idx="151">
                  <c:v>48.26266000000178</c:v>
                </c:pt>
                <c:pt idx="152">
                  <c:v>48.346620000002439</c:v>
                </c:pt>
                <c:pt idx="153">
                  <c:v>48.449780000001191</c:v>
                </c:pt>
                <c:pt idx="154">
                  <c:v>48.532720000002882</c:v>
                </c:pt>
                <c:pt idx="155">
                  <c:v>48.605540000001199</c:v>
                </c:pt>
                <c:pt idx="156">
                  <c:v>48.71377999999968</c:v>
                </c:pt>
                <c:pt idx="157">
                  <c:v>48.743099999998229</c:v>
                </c:pt>
                <c:pt idx="158">
                  <c:v>48.753219999998691</c:v>
                </c:pt>
                <c:pt idx="159">
                  <c:v>48.75827999999747</c:v>
                </c:pt>
                <c:pt idx="160">
                  <c:v>48.73399999999674</c:v>
                </c:pt>
                <c:pt idx="161">
                  <c:v>48.740059999996447</c:v>
                </c:pt>
                <c:pt idx="162">
                  <c:v>48.705679999996207</c:v>
                </c:pt>
                <c:pt idx="163">
                  <c:v>48.721859999996383</c:v>
                </c:pt>
                <c:pt idx="164">
                  <c:v>48.716799999997598</c:v>
                </c:pt>
                <c:pt idx="165">
                  <c:v>48.721859999999289</c:v>
                </c:pt>
                <c:pt idx="166">
                  <c:v>48.659159999998522</c:v>
                </c:pt>
                <c:pt idx="167">
                  <c:v>48.663199999998326</c:v>
                </c:pt>
                <c:pt idx="168">
                  <c:v>48.580259999999541</c:v>
                </c:pt>
                <c:pt idx="169">
                  <c:v>48.537779999998747</c:v>
                </c:pt>
                <c:pt idx="170">
                  <c:v>48.471039999998183</c:v>
                </c:pt>
                <c:pt idx="171">
                  <c:v>48.487219999998352</c:v>
                </c:pt>
                <c:pt idx="172">
                  <c:v>48.494299999999932</c:v>
                </c:pt>
                <c:pt idx="173">
                  <c:v>48.498339999999743</c:v>
                </c:pt>
                <c:pt idx="174">
                  <c:v>48.528680000000158</c:v>
                </c:pt>
                <c:pt idx="175">
                  <c:v>48.570139999999093</c:v>
                </c:pt>
                <c:pt idx="176">
                  <c:v>48.57520000000077</c:v>
                </c:pt>
                <c:pt idx="177">
                  <c:v>48.573180000000868</c:v>
                </c:pt>
                <c:pt idx="178">
                  <c:v>48.618700000000537</c:v>
                </c:pt>
                <c:pt idx="179">
                  <c:v>48.622740000000341</c:v>
                </c:pt>
                <c:pt idx="180">
                  <c:v>48.626780000000153</c:v>
                </c:pt>
                <c:pt idx="181">
                  <c:v>48.651039999999917</c:v>
                </c:pt>
                <c:pt idx="182">
                  <c:v>48.664199999999248</c:v>
                </c:pt>
                <c:pt idx="183">
                  <c:v>48.644980000000217</c:v>
                </c:pt>
                <c:pt idx="184">
                  <c:v>48.65308000000077</c:v>
                </c:pt>
                <c:pt idx="185">
                  <c:v>48.656120000002559</c:v>
                </c:pt>
                <c:pt idx="186">
                  <c:v>48.610620000000928</c:v>
                </c:pt>
                <c:pt idx="187">
                  <c:v>48.54892000000109</c:v>
                </c:pt>
                <c:pt idx="188">
                  <c:v>48.568140000000128</c:v>
                </c:pt>
                <c:pt idx="189">
                  <c:v>48.55599999999977</c:v>
                </c:pt>
                <c:pt idx="190">
                  <c:v>48.529699999999139</c:v>
                </c:pt>
                <c:pt idx="191">
                  <c:v>48.523620000001387</c:v>
                </c:pt>
                <c:pt idx="192">
                  <c:v>48.560020000001529</c:v>
                </c:pt>
                <c:pt idx="193">
                  <c:v>48.544840000002303</c:v>
                </c:pt>
                <c:pt idx="194">
                  <c:v>48.528660000002127</c:v>
                </c:pt>
                <c:pt idx="195">
                  <c:v>48.549900000001067</c:v>
                </c:pt>
                <c:pt idx="196">
                  <c:v>48.581260000000484</c:v>
                </c:pt>
                <c:pt idx="197">
                  <c:v>48.57520000000077</c:v>
                </c:pt>
                <c:pt idx="198">
                  <c:v>48.588360000000101</c:v>
                </c:pt>
                <c:pt idx="199">
                  <c:v>48.593419999998879</c:v>
                </c:pt>
                <c:pt idx="200">
                  <c:v>48.598480000000563</c:v>
                </c:pt>
                <c:pt idx="201">
                  <c:v>48.567120000001161</c:v>
                </c:pt>
                <c:pt idx="202">
                  <c:v>48.550940000000992</c:v>
                </c:pt>
                <c:pt idx="203">
                  <c:v>48.52464000000036</c:v>
                </c:pt>
                <c:pt idx="204">
                  <c:v>48.48216000000248</c:v>
                </c:pt>
                <c:pt idx="205">
                  <c:v>48.438660000002713</c:v>
                </c:pt>
                <c:pt idx="206">
                  <c:v>48.403260000000593</c:v>
                </c:pt>
                <c:pt idx="207">
                  <c:v>48.39314000000013</c:v>
                </c:pt>
                <c:pt idx="208">
                  <c:v>48.366839999999499</c:v>
                </c:pt>
                <c:pt idx="209">
                  <c:v>48.38503999999957</c:v>
                </c:pt>
                <c:pt idx="210">
                  <c:v>48.35773999999801</c:v>
                </c:pt>
                <c:pt idx="211">
                  <c:v>48.400219999998811</c:v>
                </c:pt>
                <c:pt idx="212">
                  <c:v>48.375939999998081</c:v>
                </c:pt>
                <c:pt idx="213">
                  <c:v>48.375939999998081</c:v>
                </c:pt>
                <c:pt idx="214">
                  <c:v>48.340539999995961</c:v>
                </c:pt>
                <c:pt idx="215">
                  <c:v>48.384039999995728</c:v>
                </c:pt>
                <c:pt idx="216">
                  <c:v>48.349659999995502</c:v>
                </c:pt>
                <c:pt idx="217">
                  <c:v>48.408339999997409</c:v>
                </c:pt>
                <c:pt idx="218">
                  <c:v>48.399239999998827</c:v>
                </c:pt>
                <c:pt idx="219">
                  <c:v>48.439699999999718</c:v>
                </c:pt>
                <c:pt idx="220">
                  <c:v>48.444740000000458</c:v>
                </c:pt>
                <c:pt idx="221">
                  <c:v>48.469000000000243</c:v>
                </c:pt>
                <c:pt idx="222">
                  <c:v>48.41437999999907</c:v>
                </c:pt>
                <c:pt idx="223">
                  <c:v>48.409319999997393</c:v>
                </c:pt>
                <c:pt idx="224">
                  <c:v>48.422459999998679</c:v>
                </c:pt>
                <c:pt idx="225">
                  <c:v>48.409320000000299</c:v>
                </c:pt>
                <c:pt idx="226">
                  <c:v>48.402240000001619</c:v>
                </c:pt>
                <c:pt idx="227">
                  <c:v>48.41234000000113</c:v>
                </c:pt>
                <c:pt idx="228">
                  <c:v>48.452800000002028</c:v>
                </c:pt>
                <c:pt idx="229">
                  <c:v>48.426500000001397</c:v>
                </c:pt>
                <c:pt idx="230">
                  <c:v>48.380979999998807</c:v>
                </c:pt>
                <c:pt idx="231">
                  <c:v>48.377959999997977</c:v>
                </c:pt>
                <c:pt idx="232">
                  <c:v>48.395160000000033</c:v>
                </c:pt>
                <c:pt idx="233">
                  <c:v>48.413380000001062</c:v>
                </c:pt>
                <c:pt idx="234">
                  <c:v>48.44676000000036</c:v>
                </c:pt>
                <c:pt idx="235">
                  <c:v>48.505420000001322</c:v>
                </c:pt>
                <c:pt idx="236">
                  <c:v>48.557000000000698</c:v>
                </c:pt>
                <c:pt idx="237">
                  <c:v>48.566099999999281</c:v>
                </c:pt>
                <c:pt idx="238">
                  <c:v>48.535739999997887</c:v>
                </c:pt>
                <c:pt idx="239">
                  <c:v>48.545859999998363</c:v>
                </c:pt>
                <c:pt idx="240">
                  <c:v>48.542839999997533</c:v>
                </c:pt>
                <c:pt idx="241">
                  <c:v>48.495299999997947</c:v>
                </c:pt>
                <c:pt idx="242">
                  <c:v>48.530699999997161</c:v>
                </c:pt>
                <c:pt idx="243">
                  <c:v>48.555979999998819</c:v>
                </c:pt>
                <c:pt idx="244">
                  <c:v>48.540799999999578</c:v>
                </c:pt>
                <c:pt idx="245">
                  <c:v>48.522580000001469</c:v>
                </c:pt>
                <c:pt idx="246">
                  <c:v>48.5488800000021</c:v>
                </c:pt>
                <c:pt idx="247">
                  <c:v>48.531700000003909</c:v>
                </c:pt>
                <c:pt idx="248">
                  <c:v>48.472040000002018</c:v>
                </c:pt>
                <c:pt idx="249">
                  <c:v>48.509480000002078</c:v>
                </c:pt>
                <c:pt idx="250">
                  <c:v>48.550960000001943</c:v>
                </c:pt>
                <c:pt idx="251">
                  <c:v>48.566140000001177</c:v>
                </c:pt>
                <c:pt idx="252">
                  <c:v>48.536800000001683</c:v>
                </c:pt>
                <c:pt idx="253">
                  <c:v>48.574220000003699</c:v>
                </c:pt>
                <c:pt idx="254">
                  <c:v>48.534760000003743</c:v>
                </c:pt>
                <c:pt idx="255">
                  <c:v>48.510480000003007</c:v>
                </c:pt>
                <c:pt idx="256">
                  <c:v>48.4942800000048</c:v>
                </c:pt>
                <c:pt idx="257">
                  <c:v>48.508440000002153</c:v>
                </c:pt>
                <c:pt idx="258">
                  <c:v>48.482140000001529</c:v>
                </c:pt>
                <c:pt idx="259">
                  <c:v>48.514519999999912</c:v>
                </c:pt>
                <c:pt idx="260">
                  <c:v>48.527660000001198</c:v>
                </c:pt>
                <c:pt idx="261">
                  <c:v>48.53979999999865</c:v>
                </c:pt>
                <c:pt idx="262">
                  <c:v>48.572159999998988</c:v>
                </c:pt>
                <c:pt idx="263">
                  <c:v>48.62577999999921</c:v>
                </c:pt>
                <c:pt idx="264">
                  <c:v>48.60454000000027</c:v>
                </c:pt>
                <c:pt idx="265">
                  <c:v>48.617699999999601</c:v>
                </c:pt>
                <c:pt idx="266">
                  <c:v>48.621760000000357</c:v>
                </c:pt>
                <c:pt idx="267">
                  <c:v>48.596480000001613</c:v>
                </c:pt>
                <c:pt idx="268">
                  <c:v>48.58636000000115</c:v>
                </c:pt>
                <c:pt idx="269">
                  <c:v>48.541839999999503</c:v>
                </c:pt>
                <c:pt idx="270">
                  <c:v>48.509479999999172</c:v>
                </c:pt>
                <c:pt idx="271">
                  <c:v>48.480139999999658</c:v>
                </c:pt>
                <c:pt idx="272">
                  <c:v>48.457879999998838</c:v>
                </c:pt>
                <c:pt idx="273">
                  <c:v>48.43055999999924</c:v>
                </c:pt>
                <c:pt idx="274">
                  <c:v>48.445740000001393</c:v>
                </c:pt>
                <c:pt idx="275">
                  <c:v>48.449780000001191</c:v>
                </c:pt>
                <c:pt idx="276">
                  <c:v>48.427520000000371</c:v>
                </c:pt>
                <c:pt idx="277">
                  <c:v>48.429540000000273</c:v>
                </c:pt>
                <c:pt idx="278">
                  <c:v>48.439660000000728</c:v>
                </c:pt>
                <c:pt idx="279">
                  <c:v>48.44168000000063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53-4572-BF0B-59B39274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estatismo'!$BB$6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estatismo'!$AZ$7:$AZ$431</c:f>
              <c:numCache>
                <c:formatCode>General</c:formatCode>
                <c:ptCount val="425"/>
                <c:pt idx="0">
                  <c:v>0.68245967741995628</c:v>
                </c:pt>
                <c:pt idx="1">
                  <c:v>1.6824596774199561</c:v>
                </c:pt>
                <c:pt idx="2">
                  <c:v>2.6824596774199558</c:v>
                </c:pt>
                <c:pt idx="3">
                  <c:v>3.6824596774199558</c:v>
                </c:pt>
                <c:pt idx="4">
                  <c:v>4.6824596774199563</c:v>
                </c:pt>
                <c:pt idx="5">
                  <c:v>5.6824596774199563</c:v>
                </c:pt>
                <c:pt idx="6">
                  <c:v>6.6824596774199563</c:v>
                </c:pt>
                <c:pt idx="7">
                  <c:v>7.6824596774199563</c:v>
                </c:pt>
                <c:pt idx="8">
                  <c:v>8.6824596774199563</c:v>
                </c:pt>
                <c:pt idx="9">
                  <c:v>9.6824596774199563</c:v>
                </c:pt>
                <c:pt idx="10">
                  <c:v>10.68245967741996</c:v>
                </c:pt>
                <c:pt idx="11">
                  <c:v>11.68245967741996</c:v>
                </c:pt>
                <c:pt idx="12">
                  <c:v>12.68245967741996</c:v>
                </c:pt>
                <c:pt idx="13">
                  <c:v>13.68245967741996</c:v>
                </c:pt>
                <c:pt idx="14">
                  <c:v>14.68245967741996</c:v>
                </c:pt>
                <c:pt idx="15">
                  <c:v>15.68245967741996</c:v>
                </c:pt>
                <c:pt idx="16">
                  <c:v>16.68245967741996</c:v>
                </c:pt>
                <c:pt idx="17">
                  <c:v>17.68245967741996</c:v>
                </c:pt>
                <c:pt idx="18">
                  <c:v>18.68245967741996</c:v>
                </c:pt>
                <c:pt idx="19">
                  <c:v>19.68245967741996</c:v>
                </c:pt>
                <c:pt idx="20">
                  <c:v>20.68245967741996</c:v>
                </c:pt>
                <c:pt idx="21">
                  <c:v>21.68245967741996</c:v>
                </c:pt>
                <c:pt idx="22">
                  <c:v>22.68245967741996</c:v>
                </c:pt>
                <c:pt idx="23">
                  <c:v>23.68245967741996</c:v>
                </c:pt>
                <c:pt idx="24">
                  <c:v>24.68245967741996</c:v>
                </c:pt>
                <c:pt idx="25">
                  <c:v>25.68245967741996</c:v>
                </c:pt>
                <c:pt idx="26">
                  <c:v>26.68245967741996</c:v>
                </c:pt>
                <c:pt idx="27">
                  <c:v>27.68245967741996</c:v>
                </c:pt>
                <c:pt idx="28">
                  <c:v>28.68245967741996</c:v>
                </c:pt>
                <c:pt idx="29">
                  <c:v>29.68245967741996</c:v>
                </c:pt>
                <c:pt idx="30">
                  <c:v>30.68245967741996</c:v>
                </c:pt>
                <c:pt idx="31">
                  <c:v>31.68245967741996</c:v>
                </c:pt>
                <c:pt idx="32">
                  <c:v>32.682459677419963</c:v>
                </c:pt>
                <c:pt idx="33">
                  <c:v>33.682459677419963</c:v>
                </c:pt>
                <c:pt idx="34">
                  <c:v>34.682459677419963</c:v>
                </c:pt>
                <c:pt idx="35">
                  <c:v>35.682459677419963</c:v>
                </c:pt>
                <c:pt idx="36">
                  <c:v>36.682459677419963</c:v>
                </c:pt>
                <c:pt idx="37">
                  <c:v>37.682459677419963</c:v>
                </c:pt>
                <c:pt idx="38">
                  <c:v>38.682459677419963</c:v>
                </c:pt>
                <c:pt idx="39">
                  <c:v>39.682459677419963</c:v>
                </c:pt>
                <c:pt idx="40">
                  <c:v>40.682459677419963</c:v>
                </c:pt>
                <c:pt idx="41">
                  <c:v>41.682459677419963</c:v>
                </c:pt>
                <c:pt idx="42">
                  <c:v>42.682459677419963</c:v>
                </c:pt>
                <c:pt idx="43">
                  <c:v>43.682459677419963</c:v>
                </c:pt>
                <c:pt idx="44">
                  <c:v>44.682459677419963</c:v>
                </c:pt>
                <c:pt idx="45">
                  <c:v>45.682459677419963</c:v>
                </c:pt>
                <c:pt idx="46">
                  <c:v>46.682459677419963</c:v>
                </c:pt>
                <c:pt idx="47">
                  <c:v>47.682459677419963</c:v>
                </c:pt>
                <c:pt idx="48">
                  <c:v>48.682459677419963</c:v>
                </c:pt>
                <c:pt idx="49">
                  <c:v>49.682459677419963</c:v>
                </c:pt>
                <c:pt idx="50">
                  <c:v>50.682459677419963</c:v>
                </c:pt>
                <c:pt idx="51">
                  <c:v>51.682459677419963</c:v>
                </c:pt>
                <c:pt idx="52">
                  <c:v>52.682459677419963</c:v>
                </c:pt>
                <c:pt idx="53">
                  <c:v>53.682459677419963</c:v>
                </c:pt>
                <c:pt idx="54">
                  <c:v>54.682459677419963</c:v>
                </c:pt>
                <c:pt idx="55">
                  <c:v>55.682459677419963</c:v>
                </c:pt>
                <c:pt idx="56">
                  <c:v>56.682459677419963</c:v>
                </c:pt>
                <c:pt idx="57">
                  <c:v>57.682459677419963</c:v>
                </c:pt>
                <c:pt idx="58">
                  <c:v>58.682459677419963</c:v>
                </c:pt>
                <c:pt idx="59">
                  <c:v>59.682459677419963</c:v>
                </c:pt>
                <c:pt idx="60">
                  <c:v>60.682459677419963</c:v>
                </c:pt>
                <c:pt idx="61">
                  <c:v>61.682459677419963</c:v>
                </c:pt>
                <c:pt idx="62">
                  <c:v>62.682459677419963</c:v>
                </c:pt>
                <c:pt idx="63">
                  <c:v>63.682459677419963</c:v>
                </c:pt>
                <c:pt idx="64">
                  <c:v>64.682459677419956</c:v>
                </c:pt>
                <c:pt idx="65">
                  <c:v>65.682459677419956</c:v>
                </c:pt>
                <c:pt idx="66">
                  <c:v>66.682459677419956</c:v>
                </c:pt>
                <c:pt idx="67">
                  <c:v>67.682459677419956</c:v>
                </c:pt>
                <c:pt idx="68">
                  <c:v>68.682459677419956</c:v>
                </c:pt>
                <c:pt idx="69">
                  <c:v>69.682459677419956</c:v>
                </c:pt>
                <c:pt idx="70">
                  <c:v>70.682459677419956</c:v>
                </c:pt>
                <c:pt idx="71">
                  <c:v>71.682459677419956</c:v>
                </c:pt>
                <c:pt idx="72">
                  <c:v>72.682459677419956</c:v>
                </c:pt>
                <c:pt idx="73">
                  <c:v>73.682459677419956</c:v>
                </c:pt>
                <c:pt idx="74">
                  <c:v>74.682459677419956</c:v>
                </c:pt>
                <c:pt idx="75">
                  <c:v>75.682459677419956</c:v>
                </c:pt>
                <c:pt idx="76">
                  <c:v>76.682459677419956</c:v>
                </c:pt>
                <c:pt idx="77">
                  <c:v>77.682459677419956</c:v>
                </c:pt>
                <c:pt idx="78">
                  <c:v>78.682459677419956</c:v>
                </c:pt>
                <c:pt idx="79">
                  <c:v>79.682459677419956</c:v>
                </c:pt>
                <c:pt idx="80">
                  <c:v>80.682459677419956</c:v>
                </c:pt>
                <c:pt idx="81">
                  <c:v>81.682459677419956</c:v>
                </c:pt>
                <c:pt idx="82">
                  <c:v>82.682459677419956</c:v>
                </c:pt>
                <c:pt idx="83">
                  <c:v>83.682459677419956</c:v>
                </c:pt>
                <c:pt idx="84">
                  <c:v>84.682459677419956</c:v>
                </c:pt>
                <c:pt idx="85">
                  <c:v>85.682459677419956</c:v>
                </c:pt>
                <c:pt idx="86">
                  <c:v>86.682459677419956</c:v>
                </c:pt>
                <c:pt idx="87">
                  <c:v>87.682459677419956</c:v>
                </c:pt>
                <c:pt idx="88">
                  <c:v>88.682459677419956</c:v>
                </c:pt>
                <c:pt idx="89">
                  <c:v>89.682459677419956</c:v>
                </c:pt>
                <c:pt idx="90">
                  <c:v>90.682459677419956</c:v>
                </c:pt>
                <c:pt idx="91">
                  <c:v>91.682459677419956</c:v>
                </c:pt>
                <c:pt idx="92">
                  <c:v>92.682459677419956</c:v>
                </c:pt>
                <c:pt idx="93">
                  <c:v>93.682459677419956</c:v>
                </c:pt>
                <c:pt idx="94">
                  <c:v>94.682459677419956</c:v>
                </c:pt>
                <c:pt idx="95">
                  <c:v>95.682459677419956</c:v>
                </c:pt>
                <c:pt idx="96">
                  <c:v>96.682459677419956</c:v>
                </c:pt>
                <c:pt idx="97">
                  <c:v>97.682459677419956</c:v>
                </c:pt>
                <c:pt idx="98">
                  <c:v>98.682459677419956</c:v>
                </c:pt>
                <c:pt idx="99">
                  <c:v>99.682459677419956</c:v>
                </c:pt>
                <c:pt idx="100">
                  <c:v>100.68245967742</c:v>
                </c:pt>
                <c:pt idx="101">
                  <c:v>101.68245967742</c:v>
                </c:pt>
                <c:pt idx="102">
                  <c:v>102.68245967742</c:v>
                </c:pt>
                <c:pt idx="103">
                  <c:v>103.68245967742</c:v>
                </c:pt>
                <c:pt idx="104">
                  <c:v>104.68245967742</c:v>
                </c:pt>
                <c:pt idx="105">
                  <c:v>105.68245967742</c:v>
                </c:pt>
                <c:pt idx="106">
                  <c:v>106.68245967742</c:v>
                </c:pt>
                <c:pt idx="107">
                  <c:v>107.68245967742</c:v>
                </c:pt>
                <c:pt idx="108">
                  <c:v>108.68245967742</c:v>
                </c:pt>
                <c:pt idx="109">
                  <c:v>109.68245967742</c:v>
                </c:pt>
                <c:pt idx="110">
                  <c:v>110.68245967742</c:v>
                </c:pt>
                <c:pt idx="111">
                  <c:v>111.68245967742</c:v>
                </c:pt>
                <c:pt idx="112">
                  <c:v>112.68245967742</c:v>
                </c:pt>
                <c:pt idx="113">
                  <c:v>113.68245967742</c:v>
                </c:pt>
                <c:pt idx="114">
                  <c:v>114.68245967742</c:v>
                </c:pt>
                <c:pt idx="115">
                  <c:v>115.68245967742</c:v>
                </c:pt>
                <c:pt idx="116">
                  <c:v>116.68245967742</c:v>
                </c:pt>
                <c:pt idx="117">
                  <c:v>117.68245967742</c:v>
                </c:pt>
                <c:pt idx="118">
                  <c:v>118.68245967742</c:v>
                </c:pt>
                <c:pt idx="119">
                  <c:v>119.68245967742</c:v>
                </c:pt>
                <c:pt idx="120">
                  <c:v>120.68245967742</c:v>
                </c:pt>
                <c:pt idx="121">
                  <c:v>121.68245967742</c:v>
                </c:pt>
                <c:pt idx="122">
                  <c:v>122.68245967742</c:v>
                </c:pt>
                <c:pt idx="123">
                  <c:v>123.68245967742</c:v>
                </c:pt>
                <c:pt idx="124">
                  <c:v>124.68245967742</c:v>
                </c:pt>
                <c:pt idx="125">
                  <c:v>125.68245967742</c:v>
                </c:pt>
                <c:pt idx="126">
                  <c:v>126.68245967742</c:v>
                </c:pt>
                <c:pt idx="127">
                  <c:v>127.68245967742</c:v>
                </c:pt>
                <c:pt idx="128">
                  <c:v>128.68245967742001</c:v>
                </c:pt>
                <c:pt idx="129">
                  <c:v>129.68245967742001</c:v>
                </c:pt>
                <c:pt idx="130">
                  <c:v>130.68245967742001</c:v>
                </c:pt>
                <c:pt idx="131">
                  <c:v>131.68245967742001</c:v>
                </c:pt>
                <c:pt idx="132">
                  <c:v>132.68245967742001</c:v>
                </c:pt>
                <c:pt idx="133">
                  <c:v>133.68245967742001</c:v>
                </c:pt>
                <c:pt idx="134">
                  <c:v>134.68245967742001</c:v>
                </c:pt>
                <c:pt idx="135">
                  <c:v>135.68245967742001</c:v>
                </c:pt>
                <c:pt idx="136">
                  <c:v>136.68245967742001</c:v>
                </c:pt>
                <c:pt idx="137">
                  <c:v>137.68245967742001</c:v>
                </c:pt>
                <c:pt idx="138">
                  <c:v>138.68245967742001</c:v>
                </c:pt>
                <c:pt idx="139">
                  <c:v>139.68245967742001</c:v>
                </c:pt>
                <c:pt idx="140">
                  <c:v>140.68245967742001</c:v>
                </c:pt>
                <c:pt idx="141">
                  <c:v>141.68245967742001</c:v>
                </c:pt>
                <c:pt idx="142">
                  <c:v>142.68245967742001</c:v>
                </c:pt>
                <c:pt idx="143">
                  <c:v>143.68245967742001</c:v>
                </c:pt>
                <c:pt idx="144">
                  <c:v>144.68245967742001</c:v>
                </c:pt>
                <c:pt idx="145">
                  <c:v>145.68245967742001</c:v>
                </c:pt>
                <c:pt idx="146">
                  <c:v>146.68245967742001</c:v>
                </c:pt>
                <c:pt idx="147">
                  <c:v>147.68245967742001</c:v>
                </c:pt>
                <c:pt idx="148">
                  <c:v>148.68245967742001</c:v>
                </c:pt>
                <c:pt idx="149">
                  <c:v>149.68245967742001</c:v>
                </c:pt>
                <c:pt idx="150">
                  <c:v>150.68245967742001</c:v>
                </c:pt>
                <c:pt idx="151">
                  <c:v>151.68245967742001</c:v>
                </c:pt>
                <c:pt idx="152">
                  <c:v>152.68245967742001</c:v>
                </c:pt>
                <c:pt idx="153">
                  <c:v>153.68245967742001</c:v>
                </c:pt>
                <c:pt idx="154">
                  <c:v>154.68245967742001</c:v>
                </c:pt>
                <c:pt idx="155">
                  <c:v>155.68245967742001</c:v>
                </c:pt>
                <c:pt idx="156">
                  <c:v>156.68245967742001</c:v>
                </c:pt>
                <c:pt idx="157">
                  <c:v>157.68245967742001</c:v>
                </c:pt>
                <c:pt idx="158">
                  <c:v>158.68245967742001</c:v>
                </c:pt>
                <c:pt idx="159">
                  <c:v>159.68245967742001</c:v>
                </c:pt>
                <c:pt idx="160">
                  <c:v>160.68245967742001</c:v>
                </c:pt>
                <c:pt idx="161">
                  <c:v>161.68245967742001</c:v>
                </c:pt>
                <c:pt idx="162">
                  <c:v>162.68245967742001</c:v>
                </c:pt>
                <c:pt idx="163">
                  <c:v>163.68245967742001</c:v>
                </c:pt>
                <c:pt idx="164">
                  <c:v>164.68245967742001</c:v>
                </c:pt>
                <c:pt idx="165">
                  <c:v>165.68245967742001</c:v>
                </c:pt>
                <c:pt idx="166">
                  <c:v>166.68245967742001</c:v>
                </c:pt>
                <c:pt idx="167">
                  <c:v>167.68245967742001</c:v>
                </c:pt>
                <c:pt idx="168">
                  <c:v>168.68245967742001</c:v>
                </c:pt>
                <c:pt idx="169">
                  <c:v>169.68245967742001</c:v>
                </c:pt>
                <c:pt idx="170">
                  <c:v>170.68245967742001</c:v>
                </c:pt>
                <c:pt idx="171">
                  <c:v>171.68245967742001</c:v>
                </c:pt>
                <c:pt idx="172">
                  <c:v>172.68245967742001</c:v>
                </c:pt>
                <c:pt idx="173">
                  <c:v>173.68245967742001</c:v>
                </c:pt>
                <c:pt idx="174">
                  <c:v>174.68245967742001</c:v>
                </c:pt>
                <c:pt idx="175">
                  <c:v>175.68245967742001</c:v>
                </c:pt>
                <c:pt idx="176">
                  <c:v>176.68245967742001</c:v>
                </c:pt>
                <c:pt idx="177">
                  <c:v>177.68245967742001</c:v>
                </c:pt>
                <c:pt idx="178">
                  <c:v>178.68245967742001</c:v>
                </c:pt>
                <c:pt idx="179">
                  <c:v>179.68245967742001</c:v>
                </c:pt>
                <c:pt idx="180">
                  <c:v>180.68245967742001</c:v>
                </c:pt>
                <c:pt idx="181">
                  <c:v>181.68245967742001</c:v>
                </c:pt>
                <c:pt idx="182">
                  <c:v>182.68245967742001</c:v>
                </c:pt>
                <c:pt idx="183">
                  <c:v>183.68245967742001</c:v>
                </c:pt>
                <c:pt idx="184">
                  <c:v>184.68245967742001</c:v>
                </c:pt>
                <c:pt idx="185">
                  <c:v>185.68245967742001</c:v>
                </c:pt>
                <c:pt idx="186">
                  <c:v>186.68245967742001</c:v>
                </c:pt>
                <c:pt idx="187">
                  <c:v>187.68245967742001</c:v>
                </c:pt>
                <c:pt idx="188">
                  <c:v>188.68245967742001</c:v>
                </c:pt>
                <c:pt idx="189">
                  <c:v>189.68245967742001</c:v>
                </c:pt>
                <c:pt idx="190">
                  <c:v>190.68245967742001</c:v>
                </c:pt>
                <c:pt idx="191">
                  <c:v>191.68245967742001</c:v>
                </c:pt>
                <c:pt idx="192">
                  <c:v>192.68245967742001</c:v>
                </c:pt>
                <c:pt idx="193">
                  <c:v>193.68245967742001</c:v>
                </c:pt>
                <c:pt idx="194">
                  <c:v>194.68245967742001</c:v>
                </c:pt>
                <c:pt idx="195">
                  <c:v>195.68245967742001</c:v>
                </c:pt>
                <c:pt idx="196">
                  <c:v>196.68245967742001</c:v>
                </c:pt>
                <c:pt idx="197">
                  <c:v>197.68245967742001</c:v>
                </c:pt>
                <c:pt idx="198">
                  <c:v>198.68245967742001</c:v>
                </c:pt>
                <c:pt idx="199">
                  <c:v>199.68245967742001</c:v>
                </c:pt>
                <c:pt idx="200">
                  <c:v>200.68245967742001</c:v>
                </c:pt>
                <c:pt idx="201">
                  <c:v>201.68245967742001</c:v>
                </c:pt>
                <c:pt idx="202">
                  <c:v>202.68245967742001</c:v>
                </c:pt>
                <c:pt idx="203">
                  <c:v>203.68245967742001</c:v>
                </c:pt>
                <c:pt idx="204">
                  <c:v>204.68245967742001</c:v>
                </c:pt>
                <c:pt idx="205">
                  <c:v>205.68245967742001</c:v>
                </c:pt>
                <c:pt idx="206">
                  <c:v>206.68245967742001</c:v>
                </c:pt>
                <c:pt idx="207">
                  <c:v>207.68245967742001</c:v>
                </c:pt>
                <c:pt idx="208">
                  <c:v>208.68245967742001</c:v>
                </c:pt>
                <c:pt idx="209">
                  <c:v>209.68245967742001</c:v>
                </c:pt>
                <c:pt idx="210">
                  <c:v>210.68245967742001</c:v>
                </c:pt>
                <c:pt idx="211">
                  <c:v>211.68245967742001</c:v>
                </c:pt>
                <c:pt idx="212">
                  <c:v>212.68245967742001</c:v>
                </c:pt>
                <c:pt idx="213">
                  <c:v>213.68245967742001</c:v>
                </c:pt>
                <c:pt idx="214">
                  <c:v>214.68245967742001</c:v>
                </c:pt>
                <c:pt idx="215">
                  <c:v>215.68245967742001</c:v>
                </c:pt>
                <c:pt idx="216">
                  <c:v>216.68245967742001</c:v>
                </c:pt>
                <c:pt idx="217">
                  <c:v>217.68245967742001</c:v>
                </c:pt>
                <c:pt idx="218">
                  <c:v>218.68245967742001</c:v>
                </c:pt>
                <c:pt idx="219">
                  <c:v>219.68245967742001</c:v>
                </c:pt>
                <c:pt idx="220">
                  <c:v>220.68245967742001</c:v>
                </c:pt>
                <c:pt idx="221">
                  <c:v>221.68245967742001</c:v>
                </c:pt>
                <c:pt idx="222">
                  <c:v>222.68245967742001</c:v>
                </c:pt>
                <c:pt idx="223">
                  <c:v>223.68245967742001</c:v>
                </c:pt>
                <c:pt idx="224">
                  <c:v>224.68245967742001</c:v>
                </c:pt>
                <c:pt idx="225">
                  <c:v>225.68245967742001</c:v>
                </c:pt>
                <c:pt idx="226">
                  <c:v>226.68245967742001</c:v>
                </c:pt>
                <c:pt idx="227">
                  <c:v>227.68245967742001</c:v>
                </c:pt>
                <c:pt idx="228">
                  <c:v>228.68245967742001</c:v>
                </c:pt>
                <c:pt idx="229">
                  <c:v>229.68245967742001</c:v>
                </c:pt>
                <c:pt idx="230">
                  <c:v>230.68245967742001</c:v>
                </c:pt>
                <c:pt idx="231">
                  <c:v>231.68245967742001</c:v>
                </c:pt>
                <c:pt idx="232">
                  <c:v>232.68245967742001</c:v>
                </c:pt>
                <c:pt idx="233">
                  <c:v>233.68245967742001</c:v>
                </c:pt>
                <c:pt idx="234">
                  <c:v>234.68245967742001</c:v>
                </c:pt>
                <c:pt idx="235">
                  <c:v>235.68245967742001</c:v>
                </c:pt>
                <c:pt idx="236">
                  <c:v>236.68245967742001</c:v>
                </c:pt>
                <c:pt idx="237">
                  <c:v>237.68245967742001</c:v>
                </c:pt>
                <c:pt idx="238">
                  <c:v>238.68245967742001</c:v>
                </c:pt>
                <c:pt idx="239">
                  <c:v>239.68245967742001</c:v>
                </c:pt>
                <c:pt idx="240">
                  <c:v>240.68245967742001</c:v>
                </c:pt>
                <c:pt idx="241">
                  <c:v>241.68245967742001</c:v>
                </c:pt>
                <c:pt idx="242">
                  <c:v>242.68245967742001</c:v>
                </c:pt>
                <c:pt idx="243">
                  <c:v>243.68245967742001</c:v>
                </c:pt>
                <c:pt idx="244">
                  <c:v>244.68245967742001</c:v>
                </c:pt>
                <c:pt idx="245">
                  <c:v>245.68245967742001</c:v>
                </c:pt>
                <c:pt idx="246">
                  <c:v>246.68245967742001</c:v>
                </c:pt>
                <c:pt idx="247">
                  <c:v>247.68245967742001</c:v>
                </c:pt>
                <c:pt idx="248">
                  <c:v>248.68245967742001</c:v>
                </c:pt>
                <c:pt idx="249">
                  <c:v>249.68245967742001</c:v>
                </c:pt>
                <c:pt idx="250">
                  <c:v>250.68245967742001</c:v>
                </c:pt>
                <c:pt idx="251">
                  <c:v>251.68245967742001</c:v>
                </c:pt>
                <c:pt idx="252">
                  <c:v>252.68245967742001</c:v>
                </c:pt>
                <c:pt idx="253">
                  <c:v>253.68245967742001</c:v>
                </c:pt>
                <c:pt idx="254">
                  <c:v>254.68245967742001</c:v>
                </c:pt>
                <c:pt idx="255">
                  <c:v>255.68245967742001</c:v>
                </c:pt>
                <c:pt idx="256">
                  <c:v>256.68245967742001</c:v>
                </c:pt>
                <c:pt idx="257">
                  <c:v>257.68245967742001</c:v>
                </c:pt>
                <c:pt idx="258">
                  <c:v>258.68245967742001</c:v>
                </c:pt>
                <c:pt idx="259">
                  <c:v>259.68245967742001</c:v>
                </c:pt>
                <c:pt idx="260">
                  <c:v>260.68245967742001</c:v>
                </c:pt>
                <c:pt idx="261">
                  <c:v>261.68245967742001</c:v>
                </c:pt>
                <c:pt idx="262">
                  <c:v>262.68245967742001</c:v>
                </c:pt>
                <c:pt idx="263">
                  <c:v>263.68245967742001</c:v>
                </c:pt>
                <c:pt idx="264">
                  <c:v>264.68245967742001</c:v>
                </c:pt>
                <c:pt idx="265">
                  <c:v>265.68245967742001</c:v>
                </c:pt>
                <c:pt idx="266">
                  <c:v>266.68245967742001</c:v>
                </c:pt>
                <c:pt idx="267">
                  <c:v>267.68245967742001</c:v>
                </c:pt>
                <c:pt idx="268">
                  <c:v>268.68245967742001</c:v>
                </c:pt>
                <c:pt idx="269">
                  <c:v>269.68245967742001</c:v>
                </c:pt>
                <c:pt idx="270">
                  <c:v>270.68245967742001</c:v>
                </c:pt>
                <c:pt idx="271">
                  <c:v>271.68245967742001</c:v>
                </c:pt>
                <c:pt idx="272">
                  <c:v>272.68245967742001</c:v>
                </c:pt>
                <c:pt idx="273">
                  <c:v>273.68245967742001</c:v>
                </c:pt>
                <c:pt idx="274">
                  <c:v>274.68245967742001</c:v>
                </c:pt>
                <c:pt idx="275">
                  <c:v>275.68245967742001</c:v>
                </c:pt>
                <c:pt idx="276">
                  <c:v>276.68245967742001</c:v>
                </c:pt>
                <c:pt idx="277">
                  <c:v>277.68245967742001</c:v>
                </c:pt>
                <c:pt idx="278">
                  <c:v>278.68245967742001</c:v>
                </c:pt>
                <c:pt idx="279">
                  <c:v>279.68245967742001</c:v>
                </c:pt>
              </c:numCache>
            </c:numRef>
          </c:xVal>
          <c:yVal>
            <c:numRef>
              <c:f>'Gráficas cálculo estatismo'!$BB$7:$BB$431</c:f>
              <c:numCache>
                <c:formatCode>General</c:formatCode>
                <c:ptCount val="425"/>
                <c:pt idx="0">
                  <c:v>59.6</c:v>
                </c:pt>
                <c:pt idx="1">
                  <c:v>59.6</c:v>
                </c:pt>
                <c:pt idx="2">
                  <c:v>59.6</c:v>
                </c:pt>
                <c:pt idx="3">
                  <c:v>59.6</c:v>
                </c:pt>
                <c:pt idx="4">
                  <c:v>59.6</c:v>
                </c:pt>
                <c:pt idx="5">
                  <c:v>59.6</c:v>
                </c:pt>
                <c:pt idx="6">
                  <c:v>59.6</c:v>
                </c:pt>
                <c:pt idx="7">
                  <c:v>59.6</c:v>
                </c:pt>
                <c:pt idx="8">
                  <c:v>59.6</c:v>
                </c:pt>
                <c:pt idx="9">
                  <c:v>59.6</c:v>
                </c:pt>
                <c:pt idx="10">
                  <c:v>59.6</c:v>
                </c:pt>
                <c:pt idx="11">
                  <c:v>59.6</c:v>
                </c:pt>
                <c:pt idx="12">
                  <c:v>59.6</c:v>
                </c:pt>
                <c:pt idx="13">
                  <c:v>59.6</c:v>
                </c:pt>
                <c:pt idx="14">
                  <c:v>59.6</c:v>
                </c:pt>
                <c:pt idx="15">
                  <c:v>59.6</c:v>
                </c:pt>
                <c:pt idx="16">
                  <c:v>59.6</c:v>
                </c:pt>
                <c:pt idx="17">
                  <c:v>59.6</c:v>
                </c:pt>
                <c:pt idx="18">
                  <c:v>59.6</c:v>
                </c:pt>
                <c:pt idx="19">
                  <c:v>59.6</c:v>
                </c:pt>
                <c:pt idx="20">
                  <c:v>59.6</c:v>
                </c:pt>
                <c:pt idx="21">
                  <c:v>59.6</c:v>
                </c:pt>
                <c:pt idx="22">
                  <c:v>59.6</c:v>
                </c:pt>
                <c:pt idx="23">
                  <c:v>59.6</c:v>
                </c:pt>
                <c:pt idx="24">
                  <c:v>59.6</c:v>
                </c:pt>
                <c:pt idx="25">
                  <c:v>59.6</c:v>
                </c:pt>
                <c:pt idx="26">
                  <c:v>59.6</c:v>
                </c:pt>
                <c:pt idx="27">
                  <c:v>59.6</c:v>
                </c:pt>
                <c:pt idx="28">
                  <c:v>59.6</c:v>
                </c:pt>
                <c:pt idx="29">
                  <c:v>59.6</c:v>
                </c:pt>
                <c:pt idx="30">
                  <c:v>59.6</c:v>
                </c:pt>
                <c:pt idx="31">
                  <c:v>59.6</c:v>
                </c:pt>
                <c:pt idx="32">
                  <c:v>59.6</c:v>
                </c:pt>
                <c:pt idx="33">
                  <c:v>59.6</c:v>
                </c:pt>
                <c:pt idx="34">
                  <c:v>59.6</c:v>
                </c:pt>
                <c:pt idx="35">
                  <c:v>59.6</c:v>
                </c:pt>
                <c:pt idx="36">
                  <c:v>59.6</c:v>
                </c:pt>
                <c:pt idx="37">
                  <c:v>59.6</c:v>
                </c:pt>
                <c:pt idx="38">
                  <c:v>59.6</c:v>
                </c:pt>
                <c:pt idx="39">
                  <c:v>59.6</c:v>
                </c:pt>
                <c:pt idx="40">
                  <c:v>59.6</c:v>
                </c:pt>
                <c:pt idx="41">
                  <c:v>59.6</c:v>
                </c:pt>
                <c:pt idx="42">
                  <c:v>59.6</c:v>
                </c:pt>
                <c:pt idx="43">
                  <c:v>59.6</c:v>
                </c:pt>
                <c:pt idx="44">
                  <c:v>59.6</c:v>
                </c:pt>
                <c:pt idx="45">
                  <c:v>59.6</c:v>
                </c:pt>
                <c:pt idx="46">
                  <c:v>59.6</c:v>
                </c:pt>
                <c:pt idx="47">
                  <c:v>59.6</c:v>
                </c:pt>
                <c:pt idx="48">
                  <c:v>59.6</c:v>
                </c:pt>
                <c:pt idx="49">
                  <c:v>59.6</c:v>
                </c:pt>
                <c:pt idx="50">
                  <c:v>59.6</c:v>
                </c:pt>
                <c:pt idx="51">
                  <c:v>59.6</c:v>
                </c:pt>
                <c:pt idx="52">
                  <c:v>59.6</c:v>
                </c:pt>
                <c:pt idx="53">
                  <c:v>59.6</c:v>
                </c:pt>
                <c:pt idx="54">
                  <c:v>59.6</c:v>
                </c:pt>
                <c:pt idx="55">
                  <c:v>59.6</c:v>
                </c:pt>
                <c:pt idx="56">
                  <c:v>59.6</c:v>
                </c:pt>
                <c:pt idx="57">
                  <c:v>59.6</c:v>
                </c:pt>
                <c:pt idx="58">
                  <c:v>59.6</c:v>
                </c:pt>
                <c:pt idx="59">
                  <c:v>59.6</c:v>
                </c:pt>
                <c:pt idx="60">
                  <c:v>59.6</c:v>
                </c:pt>
                <c:pt idx="61">
                  <c:v>59.6</c:v>
                </c:pt>
                <c:pt idx="62">
                  <c:v>59.6</c:v>
                </c:pt>
                <c:pt idx="63">
                  <c:v>59.6</c:v>
                </c:pt>
                <c:pt idx="64">
                  <c:v>59.6</c:v>
                </c:pt>
                <c:pt idx="65">
                  <c:v>59.6</c:v>
                </c:pt>
                <c:pt idx="66">
                  <c:v>59.6</c:v>
                </c:pt>
                <c:pt idx="67">
                  <c:v>59.6</c:v>
                </c:pt>
                <c:pt idx="68">
                  <c:v>59.6</c:v>
                </c:pt>
                <c:pt idx="69">
                  <c:v>59.6</c:v>
                </c:pt>
                <c:pt idx="70">
                  <c:v>59.6</c:v>
                </c:pt>
                <c:pt idx="71">
                  <c:v>59.6</c:v>
                </c:pt>
                <c:pt idx="72">
                  <c:v>59.6</c:v>
                </c:pt>
                <c:pt idx="73">
                  <c:v>59.6</c:v>
                </c:pt>
                <c:pt idx="74">
                  <c:v>59.6</c:v>
                </c:pt>
                <c:pt idx="75">
                  <c:v>59.6</c:v>
                </c:pt>
                <c:pt idx="76">
                  <c:v>59.6</c:v>
                </c:pt>
                <c:pt idx="77">
                  <c:v>59.6</c:v>
                </c:pt>
                <c:pt idx="78">
                  <c:v>59.6</c:v>
                </c:pt>
                <c:pt idx="79">
                  <c:v>59.6</c:v>
                </c:pt>
                <c:pt idx="80">
                  <c:v>59.6</c:v>
                </c:pt>
                <c:pt idx="81">
                  <c:v>59.6</c:v>
                </c:pt>
                <c:pt idx="82">
                  <c:v>59.6</c:v>
                </c:pt>
                <c:pt idx="83">
                  <c:v>59.6</c:v>
                </c:pt>
                <c:pt idx="84">
                  <c:v>59.6</c:v>
                </c:pt>
                <c:pt idx="85">
                  <c:v>59.6</c:v>
                </c:pt>
                <c:pt idx="86">
                  <c:v>59.6</c:v>
                </c:pt>
                <c:pt idx="87">
                  <c:v>59.6</c:v>
                </c:pt>
                <c:pt idx="88">
                  <c:v>59.6</c:v>
                </c:pt>
                <c:pt idx="89">
                  <c:v>59.6</c:v>
                </c:pt>
                <c:pt idx="90">
                  <c:v>59.6</c:v>
                </c:pt>
                <c:pt idx="91">
                  <c:v>59.6</c:v>
                </c:pt>
                <c:pt idx="92">
                  <c:v>59.6</c:v>
                </c:pt>
                <c:pt idx="93">
                  <c:v>59.6</c:v>
                </c:pt>
                <c:pt idx="94">
                  <c:v>59.6</c:v>
                </c:pt>
                <c:pt idx="95">
                  <c:v>59.6</c:v>
                </c:pt>
                <c:pt idx="96">
                  <c:v>59.6</c:v>
                </c:pt>
                <c:pt idx="97">
                  <c:v>59.6</c:v>
                </c:pt>
                <c:pt idx="98">
                  <c:v>59.6</c:v>
                </c:pt>
                <c:pt idx="99">
                  <c:v>59.6</c:v>
                </c:pt>
                <c:pt idx="100">
                  <c:v>59.6</c:v>
                </c:pt>
                <c:pt idx="101">
                  <c:v>59.6</c:v>
                </c:pt>
                <c:pt idx="102">
                  <c:v>59.6</c:v>
                </c:pt>
                <c:pt idx="103">
                  <c:v>59.6</c:v>
                </c:pt>
                <c:pt idx="104">
                  <c:v>59.6</c:v>
                </c:pt>
                <c:pt idx="105">
                  <c:v>59.6</c:v>
                </c:pt>
                <c:pt idx="106">
                  <c:v>59.6</c:v>
                </c:pt>
                <c:pt idx="107">
                  <c:v>59.6</c:v>
                </c:pt>
                <c:pt idx="108">
                  <c:v>59.6</c:v>
                </c:pt>
                <c:pt idx="109">
                  <c:v>59.6</c:v>
                </c:pt>
                <c:pt idx="110">
                  <c:v>59.6</c:v>
                </c:pt>
                <c:pt idx="111">
                  <c:v>59.6</c:v>
                </c:pt>
                <c:pt idx="112">
                  <c:v>59.6</c:v>
                </c:pt>
                <c:pt idx="113">
                  <c:v>59.6</c:v>
                </c:pt>
                <c:pt idx="114">
                  <c:v>59.6</c:v>
                </c:pt>
                <c:pt idx="115">
                  <c:v>59.6</c:v>
                </c:pt>
                <c:pt idx="116">
                  <c:v>59.6</c:v>
                </c:pt>
                <c:pt idx="117">
                  <c:v>59.6</c:v>
                </c:pt>
                <c:pt idx="118">
                  <c:v>59.6</c:v>
                </c:pt>
                <c:pt idx="119">
                  <c:v>59.6</c:v>
                </c:pt>
                <c:pt idx="120">
                  <c:v>59.6</c:v>
                </c:pt>
                <c:pt idx="121">
                  <c:v>59.6</c:v>
                </c:pt>
                <c:pt idx="122">
                  <c:v>59.6</c:v>
                </c:pt>
                <c:pt idx="123">
                  <c:v>59.6</c:v>
                </c:pt>
                <c:pt idx="124">
                  <c:v>59.6</c:v>
                </c:pt>
                <c:pt idx="125">
                  <c:v>59.6</c:v>
                </c:pt>
                <c:pt idx="126">
                  <c:v>59.6</c:v>
                </c:pt>
                <c:pt idx="127">
                  <c:v>59.6</c:v>
                </c:pt>
                <c:pt idx="128">
                  <c:v>59.4</c:v>
                </c:pt>
                <c:pt idx="129">
                  <c:v>59.4</c:v>
                </c:pt>
                <c:pt idx="130">
                  <c:v>59.4</c:v>
                </c:pt>
                <c:pt idx="131">
                  <c:v>59.4</c:v>
                </c:pt>
                <c:pt idx="132">
                  <c:v>59.4</c:v>
                </c:pt>
                <c:pt idx="133">
                  <c:v>59.4</c:v>
                </c:pt>
                <c:pt idx="134">
                  <c:v>59.4</c:v>
                </c:pt>
                <c:pt idx="135">
                  <c:v>59.4</c:v>
                </c:pt>
                <c:pt idx="136">
                  <c:v>59.4</c:v>
                </c:pt>
                <c:pt idx="137">
                  <c:v>59.4</c:v>
                </c:pt>
                <c:pt idx="138">
                  <c:v>59.4</c:v>
                </c:pt>
                <c:pt idx="139">
                  <c:v>59.4</c:v>
                </c:pt>
                <c:pt idx="140">
                  <c:v>59.4</c:v>
                </c:pt>
                <c:pt idx="141">
                  <c:v>59.4</c:v>
                </c:pt>
                <c:pt idx="142">
                  <c:v>59.4</c:v>
                </c:pt>
                <c:pt idx="143">
                  <c:v>59.4</c:v>
                </c:pt>
                <c:pt idx="144">
                  <c:v>59.4</c:v>
                </c:pt>
                <c:pt idx="145">
                  <c:v>59.4</c:v>
                </c:pt>
                <c:pt idx="146">
                  <c:v>59.4</c:v>
                </c:pt>
                <c:pt idx="147">
                  <c:v>59.4</c:v>
                </c:pt>
                <c:pt idx="148">
                  <c:v>59.4</c:v>
                </c:pt>
                <c:pt idx="149">
                  <c:v>59.4</c:v>
                </c:pt>
                <c:pt idx="150">
                  <c:v>59.4</c:v>
                </c:pt>
                <c:pt idx="151">
                  <c:v>59.4</c:v>
                </c:pt>
                <c:pt idx="152">
                  <c:v>59.4</c:v>
                </c:pt>
                <c:pt idx="153">
                  <c:v>59.4</c:v>
                </c:pt>
                <c:pt idx="154">
                  <c:v>59.4</c:v>
                </c:pt>
                <c:pt idx="155">
                  <c:v>59.4</c:v>
                </c:pt>
                <c:pt idx="156">
                  <c:v>59.4</c:v>
                </c:pt>
                <c:pt idx="157">
                  <c:v>59.4</c:v>
                </c:pt>
                <c:pt idx="158">
                  <c:v>59.4</c:v>
                </c:pt>
                <c:pt idx="159">
                  <c:v>59.4</c:v>
                </c:pt>
                <c:pt idx="160">
                  <c:v>59.4</c:v>
                </c:pt>
                <c:pt idx="161">
                  <c:v>59.4</c:v>
                </c:pt>
                <c:pt idx="162">
                  <c:v>59.4</c:v>
                </c:pt>
                <c:pt idx="163">
                  <c:v>59.4</c:v>
                </c:pt>
                <c:pt idx="164">
                  <c:v>59.4</c:v>
                </c:pt>
                <c:pt idx="165">
                  <c:v>59.4</c:v>
                </c:pt>
                <c:pt idx="166">
                  <c:v>59.4</c:v>
                </c:pt>
                <c:pt idx="167">
                  <c:v>59.4</c:v>
                </c:pt>
                <c:pt idx="168">
                  <c:v>59.4</c:v>
                </c:pt>
                <c:pt idx="169">
                  <c:v>59.4</c:v>
                </c:pt>
                <c:pt idx="170">
                  <c:v>59.4</c:v>
                </c:pt>
                <c:pt idx="171">
                  <c:v>59.4</c:v>
                </c:pt>
                <c:pt idx="172">
                  <c:v>59.4</c:v>
                </c:pt>
                <c:pt idx="173">
                  <c:v>59.4</c:v>
                </c:pt>
                <c:pt idx="174">
                  <c:v>59.4</c:v>
                </c:pt>
                <c:pt idx="175">
                  <c:v>59.4</c:v>
                </c:pt>
                <c:pt idx="176">
                  <c:v>59.4</c:v>
                </c:pt>
                <c:pt idx="177">
                  <c:v>59.4</c:v>
                </c:pt>
                <c:pt idx="178">
                  <c:v>59.4</c:v>
                </c:pt>
                <c:pt idx="179">
                  <c:v>59.4</c:v>
                </c:pt>
                <c:pt idx="180">
                  <c:v>59.4</c:v>
                </c:pt>
                <c:pt idx="181">
                  <c:v>59.4</c:v>
                </c:pt>
                <c:pt idx="182">
                  <c:v>59.4</c:v>
                </c:pt>
                <c:pt idx="183">
                  <c:v>59.4</c:v>
                </c:pt>
                <c:pt idx="184">
                  <c:v>59.4</c:v>
                </c:pt>
                <c:pt idx="185">
                  <c:v>59.4</c:v>
                </c:pt>
                <c:pt idx="186">
                  <c:v>59.4</c:v>
                </c:pt>
                <c:pt idx="187">
                  <c:v>59.4</c:v>
                </c:pt>
                <c:pt idx="188">
                  <c:v>59.4</c:v>
                </c:pt>
                <c:pt idx="189">
                  <c:v>59.4</c:v>
                </c:pt>
                <c:pt idx="190">
                  <c:v>59.4</c:v>
                </c:pt>
                <c:pt idx="191">
                  <c:v>59.4</c:v>
                </c:pt>
                <c:pt idx="192">
                  <c:v>59.4</c:v>
                </c:pt>
                <c:pt idx="193">
                  <c:v>59.4</c:v>
                </c:pt>
                <c:pt idx="194">
                  <c:v>59.4</c:v>
                </c:pt>
                <c:pt idx="195">
                  <c:v>59.4</c:v>
                </c:pt>
                <c:pt idx="196">
                  <c:v>59.4</c:v>
                </c:pt>
                <c:pt idx="197">
                  <c:v>59.4</c:v>
                </c:pt>
                <c:pt idx="198">
                  <c:v>59.4</c:v>
                </c:pt>
                <c:pt idx="199">
                  <c:v>59.4</c:v>
                </c:pt>
                <c:pt idx="200">
                  <c:v>59.4</c:v>
                </c:pt>
                <c:pt idx="201">
                  <c:v>59.4</c:v>
                </c:pt>
                <c:pt idx="202">
                  <c:v>59.4</c:v>
                </c:pt>
                <c:pt idx="203">
                  <c:v>59.4</c:v>
                </c:pt>
                <c:pt idx="204">
                  <c:v>59.4</c:v>
                </c:pt>
                <c:pt idx="205">
                  <c:v>59.4</c:v>
                </c:pt>
                <c:pt idx="206">
                  <c:v>59.4</c:v>
                </c:pt>
                <c:pt idx="207">
                  <c:v>59.4</c:v>
                </c:pt>
                <c:pt idx="208">
                  <c:v>59.4</c:v>
                </c:pt>
                <c:pt idx="209">
                  <c:v>59.4</c:v>
                </c:pt>
                <c:pt idx="210">
                  <c:v>59.4</c:v>
                </c:pt>
                <c:pt idx="211">
                  <c:v>59.4</c:v>
                </c:pt>
                <c:pt idx="212">
                  <c:v>59.4</c:v>
                </c:pt>
                <c:pt idx="213">
                  <c:v>59.4</c:v>
                </c:pt>
                <c:pt idx="214">
                  <c:v>59.4</c:v>
                </c:pt>
                <c:pt idx="215">
                  <c:v>59.4</c:v>
                </c:pt>
                <c:pt idx="216">
                  <c:v>59.4</c:v>
                </c:pt>
                <c:pt idx="217">
                  <c:v>59.4</c:v>
                </c:pt>
                <c:pt idx="218">
                  <c:v>59.4</c:v>
                </c:pt>
                <c:pt idx="219">
                  <c:v>59.4</c:v>
                </c:pt>
                <c:pt idx="220">
                  <c:v>59.4</c:v>
                </c:pt>
                <c:pt idx="221">
                  <c:v>59.4</c:v>
                </c:pt>
                <c:pt idx="222">
                  <c:v>59.4</c:v>
                </c:pt>
                <c:pt idx="223">
                  <c:v>59.4</c:v>
                </c:pt>
                <c:pt idx="224">
                  <c:v>59.4</c:v>
                </c:pt>
                <c:pt idx="225">
                  <c:v>59.4</c:v>
                </c:pt>
                <c:pt idx="226">
                  <c:v>59.4</c:v>
                </c:pt>
                <c:pt idx="227">
                  <c:v>59.4</c:v>
                </c:pt>
                <c:pt idx="228">
                  <c:v>59.4</c:v>
                </c:pt>
                <c:pt idx="229">
                  <c:v>59.4</c:v>
                </c:pt>
                <c:pt idx="230">
                  <c:v>59.4</c:v>
                </c:pt>
                <c:pt idx="231">
                  <c:v>59.4</c:v>
                </c:pt>
                <c:pt idx="232">
                  <c:v>59.4</c:v>
                </c:pt>
                <c:pt idx="233">
                  <c:v>59.4</c:v>
                </c:pt>
                <c:pt idx="234">
                  <c:v>59.4</c:v>
                </c:pt>
                <c:pt idx="235">
                  <c:v>59.4</c:v>
                </c:pt>
                <c:pt idx="236">
                  <c:v>59.4</c:v>
                </c:pt>
                <c:pt idx="237">
                  <c:v>59.4</c:v>
                </c:pt>
                <c:pt idx="238">
                  <c:v>59.4</c:v>
                </c:pt>
                <c:pt idx="239">
                  <c:v>59.4</c:v>
                </c:pt>
                <c:pt idx="240">
                  <c:v>59.4</c:v>
                </c:pt>
                <c:pt idx="241">
                  <c:v>59.4</c:v>
                </c:pt>
                <c:pt idx="242">
                  <c:v>59.4</c:v>
                </c:pt>
                <c:pt idx="243">
                  <c:v>59.4</c:v>
                </c:pt>
                <c:pt idx="244">
                  <c:v>59.4</c:v>
                </c:pt>
                <c:pt idx="245">
                  <c:v>59.4</c:v>
                </c:pt>
                <c:pt idx="246">
                  <c:v>59.4</c:v>
                </c:pt>
                <c:pt idx="247">
                  <c:v>59.4</c:v>
                </c:pt>
                <c:pt idx="248">
                  <c:v>59.4</c:v>
                </c:pt>
                <c:pt idx="249">
                  <c:v>59.4</c:v>
                </c:pt>
                <c:pt idx="250">
                  <c:v>59.4</c:v>
                </c:pt>
                <c:pt idx="251">
                  <c:v>59.4</c:v>
                </c:pt>
                <c:pt idx="252">
                  <c:v>59.4</c:v>
                </c:pt>
                <c:pt idx="253">
                  <c:v>59.4</c:v>
                </c:pt>
                <c:pt idx="254">
                  <c:v>59.4</c:v>
                </c:pt>
                <c:pt idx="255">
                  <c:v>59.4</c:v>
                </c:pt>
                <c:pt idx="256">
                  <c:v>59.4</c:v>
                </c:pt>
                <c:pt idx="257">
                  <c:v>59.4</c:v>
                </c:pt>
                <c:pt idx="258">
                  <c:v>59.4</c:v>
                </c:pt>
                <c:pt idx="259">
                  <c:v>59.4</c:v>
                </c:pt>
                <c:pt idx="260">
                  <c:v>59.4</c:v>
                </c:pt>
                <c:pt idx="261">
                  <c:v>59.4</c:v>
                </c:pt>
                <c:pt idx="262">
                  <c:v>59.4</c:v>
                </c:pt>
                <c:pt idx="263">
                  <c:v>59.4</c:v>
                </c:pt>
                <c:pt idx="264">
                  <c:v>59.4</c:v>
                </c:pt>
                <c:pt idx="265">
                  <c:v>59.4</c:v>
                </c:pt>
                <c:pt idx="266">
                  <c:v>59.4</c:v>
                </c:pt>
                <c:pt idx="267">
                  <c:v>59.4</c:v>
                </c:pt>
                <c:pt idx="268">
                  <c:v>59.4</c:v>
                </c:pt>
                <c:pt idx="269">
                  <c:v>59.4</c:v>
                </c:pt>
                <c:pt idx="270">
                  <c:v>59.4</c:v>
                </c:pt>
                <c:pt idx="271">
                  <c:v>59.4</c:v>
                </c:pt>
                <c:pt idx="272">
                  <c:v>59.4</c:v>
                </c:pt>
                <c:pt idx="273">
                  <c:v>59.4</c:v>
                </c:pt>
                <c:pt idx="274">
                  <c:v>59.4</c:v>
                </c:pt>
                <c:pt idx="275">
                  <c:v>59.4</c:v>
                </c:pt>
                <c:pt idx="276">
                  <c:v>59.4</c:v>
                </c:pt>
                <c:pt idx="277">
                  <c:v>59.4</c:v>
                </c:pt>
                <c:pt idx="278">
                  <c:v>59.4</c:v>
                </c:pt>
                <c:pt idx="279">
                  <c:v>59.4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53-4572-BF0B-59B39274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7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estatismo'!$BD$6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estatismo'!$BC$7:$BC$431</c:f>
              <c:numCache>
                <c:formatCode>General</c:formatCode>
                <c:ptCount val="425"/>
                <c:pt idx="0">
                  <c:v>0.51411290322539571</c:v>
                </c:pt>
                <c:pt idx="1">
                  <c:v>1.5141129032253959</c:v>
                </c:pt>
                <c:pt idx="2">
                  <c:v>2.5141129032253962</c:v>
                </c:pt>
                <c:pt idx="3">
                  <c:v>3.5141129032253962</c:v>
                </c:pt>
                <c:pt idx="4">
                  <c:v>4.5141129032253957</c:v>
                </c:pt>
                <c:pt idx="5">
                  <c:v>5.5141129032253957</c:v>
                </c:pt>
                <c:pt idx="6">
                  <c:v>6.5141129032253957</c:v>
                </c:pt>
                <c:pt idx="7">
                  <c:v>7.5141129032253957</c:v>
                </c:pt>
                <c:pt idx="8">
                  <c:v>8.5141129032253957</c:v>
                </c:pt>
                <c:pt idx="9">
                  <c:v>9.5141129032253957</c:v>
                </c:pt>
                <c:pt idx="10">
                  <c:v>10.514112903225399</c:v>
                </c:pt>
                <c:pt idx="11">
                  <c:v>11.514112903225399</c:v>
                </c:pt>
                <c:pt idx="12">
                  <c:v>12.514112903225399</c:v>
                </c:pt>
                <c:pt idx="13">
                  <c:v>13.514112903225399</c:v>
                </c:pt>
                <c:pt idx="14">
                  <c:v>14.514112903225399</c:v>
                </c:pt>
                <c:pt idx="15">
                  <c:v>15.514112903225399</c:v>
                </c:pt>
                <c:pt idx="16">
                  <c:v>16.514112903225399</c:v>
                </c:pt>
                <c:pt idx="17">
                  <c:v>17.514112903225399</c:v>
                </c:pt>
                <c:pt idx="18">
                  <c:v>18.514112903225399</c:v>
                </c:pt>
                <c:pt idx="19">
                  <c:v>19.514112903225399</c:v>
                </c:pt>
                <c:pt idx="20">
                  <c:v>20.514112903225399</c:v>
                </c:pt>
                <c:pt idx="21">
                  <c:v>21.514112903225399</c:v>
                </c:pt>
                <c:pt idx="22">
                  <c:v>22.514112903225399</c:v>
                </c:pt>
                <c:pt idx="23">
                  <c:v>23.514112903225399</c:v>
                </c:pt>
                <c:pt idx="24">
                  <c:v>24.514112903225399</c:v>
                </c:pt>
                <c:pt idx="25">
                  <c:v>25.514112903225399</c:v>
                </c:pt>
                <c:pt idx="26">
                  <c:v>26.514112903225399</c:v>
                </c:pt>
                <c:pt idx="27">
                  <c:v>27.514112903225399</c:v>
                </c:pt>
                <c:pt idx="28">
                  <c:v>28.514112903225399</c:v>
                </c:pt>
                <c:pt idx="29">
                  <c:v>29.514112903225399</c:v>
                </c:pt>
                <c:pt idx="30">
                  <c:v>30.514112903225399</c:v>
                </c:pt>
                <c:pt idx="31">
                  <c:v>31.514112903225399</c:v>
                </c:pt>
                <c:pt idx="32">
                  <c:v>32.514112903225403</c:v>
                </c:pt>
                <c:pt idx="33">
                  <c:v>33.514112903225403</c:v>
                </c:pt>
                <c:pt idx="34">
                  <c:v>34.514112903225403</c:v>
                </c:pt>
                <c:pt idx="35">
                  <c:v>35.514112903225403</c:v>
                </c:pt>
                <c:pt idx="36">
                  <c:v>36.514112903225403</c:v>
                </c:pt>
                <c:pt idx="37">
                  <c:v>37.514112903225403</c:v>
                </c:pt>
                <c:pt idx="38">
                  <c:v>38.514112903225403</c:v>
                </c:pt>
                <c:pt idx="39">
                  <c:v>39.514112903225403</c:v>
                </c:pt>
                <c:pt idx="40">
                  <c:v>40.514112903225403</c:v>
                </c:pt>
                <c:pt idx="41">
                  <c:v>41.514112903225403</c:v>
                </c:pt>
                <c:pt idx="42">
                  <c:v>42.514112903225403</c:v>
                </c:pt>
                <c:pt idx="43">
                  <c:v>43.514112903225403</c:v>
                </c:pt>
                <c:pt idx="44">
                  <c:v>44.514112903225403</c:v>
                </c:pt>
                <c:pt idx="45">
                  <c:v>45.514112903225403</c:v>
                </c:pt>
                <c:pt idx="46">
                  <c:v>46.514112903225403</c:v>
                </c:pt>
                <c:pt idx="47">
                  <c:v>47.514112903225403</c:v>
                </c:pt>
                <c:pt idx="48">
                  <c:v>48.514112903225403</c:v>
                </c:pt>
                <c:pt idx="49">
                  <c:v>49.514112903225403</c:v>
                </c:pt>
                <c:pt idx="50">
                  <c:v>50.514112903225403</c:v>
                </c:pt>
                <c:pt idx="51">
                  <c:v>51.514112903225403</c:v>
                </c:pt>
                <c:pt idx="52">
                  <c:v>52.514112903225403</c:v>
                </c:pt>
                <c:pt idx="53">
                  <c:v>53.514112903225403</c:v>
                </c:pt>
                <c:pt idx="54">
                  <c:v>54.514112903225403</c:v>
                </c:pt>
                <c:pt idx="55">
                  <c:v>55.514112903225403</c:v>
                </c:pt>
                <c:pt idx="56">
                  <c:v>56.514112903225403</c:v>
                </c:pt>
                <c:pt idx="57">
                  <c:v>57.514112903225403</c:v>
                </c:pt>
                <c:pt idx="58">
                  <c:v>58.514112903225403</c:v>
                </c:pt>
                <c:pt idx="59">
                  <c:v>59.514112903225403</c:v>
                </c:pt>
                <c:pt idx="60">
                  <c:v>60.514112903225403</c:v>
                </c:pt>
                <c:pt idx="61">
                  <c:v>61.514112903225403</c:v>
                </c:pt>
                <c:pt idx="62">
                  <c:v>62.514112903225403</c:v>
                </c:pt>
                <c:pt idx="63">
                  <c:v>63.514112903225403</c:v>
                </c:pt>
                <c:pt idx="64">
                  <c:v>64.514112903225396</c:v>
                </c:pt>
                <c:pt idx="65">
                  <c:v>65.514112903225396</c:v>
                </c:pt>
                <c:pt idx="66">
                  <c:v>66.514112903225396</c:v>
                </c:pt>
                <c:pt idx="67">
                  <c:v>67.514112903225396</c:v>
                </c:pt>
                <c:pt idx="68">
                  <c:v>68.514112903225396</c:v>
                </c:pt>
                <c:pt idx="69">
                  <c:v>69.514112903225396</c:v>
                </c:pt>
                <c:pt idx="70">
                  <c:v>70.514112903225396</c:v>
                </c:pt>
                <c:pt idx="71">
                  <c:v>71.514112903225396</c:v>
                </c:pt>
                <c:pt idx="72">
                  <c:v>72.514112903225396</c:v>
                </c:pt>
                <c:pt idx="73">
                  <c:v>73.514112903225396</c:v>
                </c:pt>
                <c:pt idx="74">
                  <c:v>74.514112903225396</c:v>
                </c:pt>
                <c:pt idx="75">
                  <c:v>75.514112903225396</c:v>
                </c:pt>
                <c:pt idx="76">
                  <c:v>76.514112903225396</c:v>
                </c:pt>
                <c:pt idx="77">
                  <c:v>77.514112903225396</c:v>
                </c:pt>
                <c:pt idx="78">
                  <c:v>78.514112903225396</c:v>
                </c:pt>
                <c:pt idx="79">
                  <c:v>79.514112903225396</c:v>
                </c:pt>
                <c:pt idx="80">
                  <c:v>80.514112903225396</c:v>
                </c:pt>
                <c:pt idx="81">
                  <c:v>81.514112903225396</c:v>
                </c:pt>
                <c:pt idx="82">
                  <c:v>82.514112903225396</c:v>
                </c:pt>
                <c:pt idx="83">
                  <c:v>83.514112903225396</c:v>
                </c:pt>
                <c:pt idx="84">
                  <c:v>84.514112903225396</c:v>
                </c:pt>
                <c:pt idx="85">
                  <c:v>85.514112903225396</c:v>
                </c:pt>
                <c:pt idx="86">
                  <c:v>86.514112903225396</c:v>
                </c:pt>
                <c:pt idx="87">
                  <c:v>87.514112903225396</c:v>
                </c:pt>
                <c:pt idx="88">
                  <c:v>88.514112903225396</c:v>
                </c:pt>
                <c:pt idx="89">
                  <c:v>89.514112903225396</c:v>
                </c:pt>
                <c:pt idx="90">
                  <c:v>90.514112903225396</c:v>
                </c:pt>
                <c:pt idx="91">
                  <c:v>91.514112903225396</c:v>
                </c:pt>
                <c:pt idx="92">
                  <c:v>92.514112903225396</c:v>
                </c:pt>
                <c:pt idx="93">
                  <c:v>93.514112903225396</c:v>
                </c:pt>
                <c:pt idx="94">
                  <c:v>94.514112903225396</c:v>
                </c:pt>
                <c:pt idx="95">
                  <c:v>95.514112903225396</c:v>
                </c:pt>
                <c:pt idx="96">
                  <c:v>96.514112903225396</c:v>
                </c:pt>
                <c:pt idx="97">
                  <c:v>97.514112903225396</c:v>
                </c:pt>
                <c:pt idx="98">
                  <c:v>98.514112903225396</c:v>
                </c:pt>
                <c:pt idx="99">
                  <c:v>99.514112903225396</c:v>
                </c:pt>
                <c:pt idx="100">
                  <c:v>100.5141129032254</c:v>
                </c:pt>
                <c:pt idx="101">
                  <c:v>101.5141129032254</c:v>
                </c:pt>
                <c:pt idx="102">
                  <c:v>102.5141129032254</c:v>
                </c:pt>
                <c:pt idx="103">
                  <c:v>103.5141129032254</c:v>
                </c:pt>
                <c:pt idx="104">
                  <c:v>104.5141129032254</c:v>
                </c:pt>
                <c:pt idx="105">
                  <c:v>105.5141129032254</c:v>
                </c:pt>
                <c:pt idx="106">
                  <c:v>106.5141129032254</c:v>
                </c:pt>
                <c:pt idx="107">
                  <c:v>107.5141129032254</c:v>
                </c:pt>
                <c:pt idx="108">
                  <c:v>108.5141129032254</c:v>
                </c:pt>
                <c:pt idx="109">
                  <c:v>109.5141129032254</c:v>
                </c:pt>
                <c:pt idx="110">
                  <c:v>110.5141129032254</c:v>
                </c:pt>
                <c:pt idx="111">
                  <c:v>111.5141129032254</c:v>
                </c:pt>
                <c:pt idx="112">
                  <c:v>112.5141129032254</c:v>
                </c:pt>
                <c:pt idx="113">
                  <c:v>113.5141129032254</c:v>
                </c:pt>
                <c:pt idx="114">
                  <c:v>114.5141129032254</c:v>
                </c:pt>
                <c:pt idx="115">
                  <c:v>115.5141129032254</c:v>
                </c:pt>
                <c:pt idx="116">
                  <c:v>116.5141129032254</c:v>
                </c:pt>
                <c:pt idx="117">
                  <c:v>117.5141129032254</c:v>
                </c:pt>
                <c:pt idx="118">
                  <c:v>118.5141129032254</c:v>
                </c:pt>
                <c:pt idx="119">
                  <c:v>119.5141129032254</c:v>
                </c:pt>
                <c:pt idx="120">
                  <c:v>120.5141129032254</c:v>
                </c:pt>
                <c:pt idx="121">
                  <c:v>121.5141129032254</c:v>
                </c:pt>
                <c:pt idx="122">
                  <c:v>122.5141129032254</c:v>
                </c:pt>
                <c:pt idx="123">
                  <c:v>123.5141129032254</c:v>
                </c:pt>
                <c:pt idx="124">
                  <c:v>124.5141129032254</c:v>
                </c:pt>
                <c:pt idx="125">
                  <c:v>125.5141129032254</c:v>
                </c:pt>
                <c:pt idx="126">
                  <c:v>126.5141129032254</c:v>
                </c:pt>
                <c:pt idx="127">
                  <c:v>127.5141129032254</c:v>
                </c:pt>
                <c:pt idx="128">
                  <c:v>128.5141129032254</c:v>
                </c:pt>
                <c:pt idx="129">
                  <c:v>129.5141129032254</c:v>
                </c:pt>
                <c:pt idx="130">
                  <c:v>130.5141129032254</c:v>
                </c:pt>
                <c:pt idx="131">
                  <c:v>131.5141129032254</c:v>
                </c:pt>
                <c:pt idx="132">
                  <c:v>132.5141129032254</c:v>
                </c:pt>
                <c:pt idx="133">
                  <c:v>133.5141129032254</c:v>
                </c:pt>
                <c:pt idx="134">
                  <c:v>134.5141129032254</c:v>
                </c:pt>
                <c:pt idx="135">
                  <c:v>135.5141129032254</c:v>
                </c:pt>
                <c:pt idx="136">
                  <c:v>136.5141129032254</c:v>
                </c:pt>
                <c:pt idx="137">
                  <c:v>137.5141129032254</c:v>
                </c:pt>
                <c:pt idx="138">
                  <c:v>138.5141129032254</c:v>
                </c:pt>
                <c:pt idx="139">
                  <c:v>139.5141129032254</c:v>
                </c:pt>
                <c:pt idx="140">
                  <c:v>140.5141129032254</c:v>
                </c:pt>
                <c:pt idx="141">
                  <c:v>141.5141129032254</c:v>
                </c:pt>
                <c:pt idx="142">
                  <c:v>142.5141129032254</c:v>
                </c:pt>
                <c:pt idx="143">
                  <c:v>143.5141129032254</c:v>
                </c:pt>
                <c:pt idx="144">
                  <c:v>144.5141129032254</c:v>
                </c:pt>
                <c:pt idx="145">
                  <c:v>145.5141129032254</c:v>
                </c:pt>
                <c:pt idx="146">
                  <c:v>146.5141129032254</c:v>
                </c:pt>
                <c:pt idx="147">
                  <c:v>147.5141129032254</c:v>
                </c:pt>
                <c:pt idx="148">
                  <c:v>148.5141129032254</c:v>
                </c:pt>
                <c:pt idx="149">
                  <c:v>149.5141129032254</c:v>
                </c:pt>
                <c:pt idx="150">
                  <c:v>150.5141129032254</c:v>
                </c:pt>
                <c:pt idx="151">
                  <c:v>151.5141129032254</c:v>
                </c:pt>
                <c:pt idx="152">
                  <c:v>152.5141129032254</c:v>
                </c:pt>
                <c:pt idx="153">
                  <c:v>153.5141129032254</c:v>
                </c:pt>
                <c:pt idx="154">
                  <c:v>154.5141129032254</c:v>
                </c:pt>
                <c:pt idx="155">
                  <c:v>155.5141129032254</c:v>
                </c:pt>
                <c:pt idx="156">
                  <c:v>156.5141129032254</c:v>
                </c:pt>
                <c:pt idx="157">
                  <c:v>157.5141129032254</c:v>
                </c:pt>
                <c:pt idx="158">
                  <c:v>158.5141129032254</c:v>
                </c:pt>
                <c:pt idx="159">
                  <c:v>159.5141129032254</c:v>
                </c:pt>
                <c:pt idx="160">
                  <c:v>160.5141129032254</c:v>
                </c:pt>
                <c:pt idx="161">
                  <c:v>161.5141129032254</c:v>
                </c:pt>
                <c:pt idx="162">
                  <c:v>162.5141129032254</c:v>
                </c:pt>
                <c:pt idx="163">
                  <c:v>163.5141129032254</c:v>
                </c:pt>
                <c:pt idx="164">
                  <c:v>164.5141129032254</c:v>
                </c:pt>
                <c:pt idx="165">
                  <c:v>165.5141129032254</c:v>
                </c:pt>
              </c:numCache>
            </c:numRef>
          </c:xVal>
          <c:yVal>
            <c:numRef>
              <c:f>'Gráficas cálculo estatismo'!$BD$7:$BD$431</c:f>
              <c:numCache>
                <c:formatCode>General</c:formatCode>
                <c:ptCount val="425"/>
                <c:pt idx="0">
                  <c:v>38.528679999994353</c:v>
                </c:pt>
                <c:pt idx="1">
                  <c:v>38.591379999998033</c:v>
                </c:pt>
                <c:pt idx="2">
                  <c:v>38.586320000002161</c:v>
                </c:pt>
                <c:pt idx="3">
                  <c:v>38.577220000006491</c:v>
                </c:pt>
                <c:pt idx="4">
                  <c:v>38.551920000003882</c:v>
                </c:pt>
                <c:pt idx="5">
                  <c:v>38.497300000005637</c:v>
                </c:pt>
                <c:pt idx="6">
                  <c:v>38.510460000002062</c:v>
                </c:pt>
                <c:pt idx="7">
                  <c:v>38.503380000003382</c:v>
                </c:pt>
                <c:pt idx="8">
                  <c:v>38.499340000003578</c:v>
                </c:pt>
                <c:pt idx="9">
                  <c:v>38.519580000004503</c:v>
                </c:pt>
                <c:pt idx="10">
                  <c:v>38.477100000000789</c:v>
                </c:pt>
                <c:pt idx="11">
                  <c:v>38.422480000002537</c:v>
                </c:pt>
                <c:pt idx="12">
                  <c:v>38.407319999998442</c:v>
                </c:pt>
                <c:pt idx="13">
                  <c:v>38.355739999999059</c:v>
                </c:pt>
                <c:pt idx="14">
                  <c:v>38.360800000000737</c:v>
                </c:pt>
                <c:pt idx="15">
                  <c:v>38.397200000000893</c:v>
                </c:pt>
                <c:pt idx="16">
                  <c:v>38.410340000002179</c:v>
                </c:pt>
                <c:pt idx="17">
                  <c:v>38.407300000003303</c:v>
                </c:pt>
                <c:pt idx="18">
                  <c:v>38.401219999999739</c:v>
                </c:pt>
                <c:pt idx="19">
                  <c:v>38.405259999999537</c:v>
                </c:pt>
                <c:pt idx="20">
                  <c:v>38.382000000000701</c:v>
                </c:pt>
                <c:pt idx="21">
                  <c:v>38.364819999999597</c:v>
                </c:pt>
                <c:pt idx="22">
                  <c:v>38.351679999998296</c:v>
                </c:pt>
                <c:pt idx="23">
                  <c:v>38.403279999998631</c:v>
                </c:pt>
                <c:pt idx="24">
                  <c:v>38.392159999994327</c:v>
                </c:pt>
                <c:pt idx="25">
                  <c:v>38.429579999996349</c:v>
                </c:pt>
                <c:pt idx="26">
                  <c:v>38.456879999995003</c:v>
                </c:pt>
                <c:pt idx="27">
                  <c:v>38.503399999998507</c:v>
                </c:pt>
                <c:pt idx="28">
                  <c:v>38.496319999999827</c:v>
                </c:pt>
                <c:pt idx="29">
                  <c:v>38.52464000000036</c:v>
                </c:pt>
                <c:pt idx="30">
                  <c:v>38.517560000001687</c:v>
                </c:pt>
                <c:pt idx="31">
                  <c:v>38.494300000002838</c:v>
                </c:pt>
                <c:pt idx="32">
                  <c:v>38.48216000000248</c:v>
                </c:pt>
                <c:pt idx="33">
                  <c:v>38.48216000000248</c:v>
                </c:pt>
                <c:pt idx="34">
                  <c:v>38.461920000007368</c:v>
                </c:pt>
                <c:pt idx="35">
                  <c:v>38.471040000004002</c:v>
                </c:pt>
                <c:pt idx="36">
                  <c:v>38.479140000004563</c:v>
                </c:pt>
                <c:pt idx="37">
                  <c:v>38.468020000000251</c:v>
                </c:pt>
                <c:pt idx="38">
                  <c:v>38.448800000001206</c:v>
                </c:pt>
                <c:pt idx="39">
                  <c:v>38.465999999997443</c:v>
                </c:pt>
                <c:pt idx="40">
                  <c:v>38.450819999998203</c:v>
                </c:pt>
                <c:pt idx="41">
                  <c:v>38.431599999999158</c:v>
                </c:pt>
                <c:pt idx="42">
                  <c:v>38.431599999999158</c:v>
                </c:pt>
                <c:pt idx="43">
                  <c:v>38.441699999995762</c:v>
                </c:pt>
                <c:pt idx="44">
                  <c:v>38.409339999995417</c:v>
                </c:pt>
                <c:pt idx="45">
                  <c:v>38.407319999992623</c:v>
                </c:pt>
                <c:pt idx="46">
                  <c:v>38.416419999988292</c:v>
                </c:pt>
                <c:pt idx="47">
                  <c:v>38.414399999991289</c:v>
                </c:pt>
                <c:pt idx="48">
                  <c:v>38.433619999990327</c:v>
                </c:pt>
                <c:pt idx="49">
                  <c:v>38.465979999990672</c:v>
                </c:pt>
                <c:pt idx="50">
                  <c:v>38.452819999994247</c:v>
                </c:pt>
                <c:pt idx="51">
                  <c:v>38.488219999999266</c:v>
                </c:pt>
                <c:pt idx="52">
                  <c:v>38.498320000001698</c:v>
                </c:pt>
                <c:pt idx="53">
                  <c:v>38.490240000002089</c:v>
                </c:pt>
                <c:pt idx="54">
                  <c:v>38.473040000005859</c:v>
                </c:pt>
                <c:pt idx="55">
                  <c:v>38.493280000006777</c:v>
                </c:pt>
                <c:pt idx="56">
                  <c:v>38.460900000005488</c:v>
                </c:pt>
                <c:pt idx="57">
                  <c:v>38.479120000003597</c:v>
                </c:pt>
                <c:pt idx="58">
                  <c:v>38.478100000007537</c:v>
                </c:pt>
                <c:pt idx="59">
                  <c:v>38.478100000007537</c:v>
                </c:pt>
                <c:pt idx="60">
                  <c:v>38.491240000003017</c:v>
                </c:pt>
                <c:pt idx="61">
                  <c:v>38.478100000001717</c:v>
                </c:pt>
                <c:pt idx="62">
                  <c:v>38.426520000002348</c:v>
                </c:pt>
                <c:pt idx="63">
                  <c:v>38.406300000002368</c:v>
                </c:pt>
                <c:pt idx="64">
                  <c:v>38.374959999998097</c:v>
                </c:pt>
                <c:pt idx="65">
                  <c:v>38.336520000000021</c:v>
                </c:pt>
                <c:pt idx="66">
                  <c:v>38.354720000002999</c:v>
                </c:pt>
                <c:pt idx="67">
                  <c:v>38.391120000003141</c:v>
                </c:pt>
                <c:pt idx="68">
                  <c:v>38.375940000003901</c:v>
                </c:pt>
                <c:pt idx="69">
                  <c:v>38.415380000002912</c:v>
                </c:pt>
                <c:pt idx="70">
                  <c:v>38.441680000006457</c:v>
                </c:pt>
                <c:pt idx="71">
                  <c:v>38.818940000003202</c:v>
                </c:pt>
                <c:pt idx="72">
                  <c:v>39.205300000001444</c:v>
                </c:pt>
                <c:pt idx="73">
                  <c:v>39.566379999998027</c:v>
                </c:pt>
                <c:pt idx="74">
                  <c:v>39.954759999999077</c:v>
                </c:pt>
                <c:pt idx="75">
                  <c:v>40.356299999996551</c:v>
                </c:pt>
                <c:pt idx="76">
                  <c:v>40.368439999996923</c:v>
                </c:pt>
                <c:pt idx="77">
                  <c:v>40.434199999994597</c:v>
                </c:pt>
                <c:pt idx="78">
                  <c:v>40.596019999997218</c:v>
                </c:pt>
                <c:pt idx="79">
                  <c:v>40.734599999996142</c:v>
                </c:pt>
                <c:pt idx="80">
                  <c:v>40.868119999993361</c:v>
                </c:pt>
                <c:pt idx="81">
                  <c:v>41.013779999990938</c:v>
                </c:pt>
                <c:pt idx="82">
                  <c:v>41.101759999996283</c:v>
                </c:pt>
                <c:pt idx="83">
                  <c:v>41.180659999995257</c:v>
                </c:pt>
                <c:pt idx="84">
                  <c:v>41.251459999999497</c:v>
                </c:pt>
                <c:pt idx="85">
                  <c:v>41.343499999999757</c:v>
                </c:pt>
                <c:pt idx="86">
                  <c:v>41.432500000001163</c:v>
                </c:pt>
                <c:pt idx="87">
                  <c:v>41.525559999997498</c:v>
                </c:pt>
                <c:pt idx="88">
                  <c:v>41.575119999999878</c:v>
                </c:pt>
                <c:pt idx="89">
                  <c:v>41.629739999998129</c:v>
                </c:pt>
                <c:pt idx="90">
                  <c:v>41.653000000002791</c:v>
                </c:pt>
                <c:pt idx="91">
                  <c:v>41.680300000001438</c:v>
                </c:pt>
                <c:pt idx="92">
                  <c:v>41.691419999999923</c:v>
                </c:pt>
                <c:pt idx="93">
                  <c:v>41.731879999995002</c:v>
                </c:pt>
                <c:pt idx="94">
                  <c:v>41.74097999999649</c:v>
                </c:pt>
                <c:pt idx="95">
                  <c:v>41.75007999999216</c:v>
                </c:pt>
                <c:pt idx="96">
                  <c:v>41.781439999997382</c:v>
                </c:pt>
                <c:pt idx="97">
                  <c:v>41.803700000001108</c:v>
                </c:pt>
                <c:pt idx="98">
                  <c:v>41.81382000000449</c:v>
                </c:pt>
                <c:pt idx="99">
                  <c:v>41.793580000003573</c:v>
                </c:pt>
                <c:pt idx="100">
                  <c:v>41.820880000008039</c:v>
                </c:pt>
                <c:pt idx="101">
                  <c:v>41.818860000005223</c:v>
                </c:pt>
                <c:pt idx="102">
                  <c:v>41.836040000006321</c:v>
                </c:pt>
                <c:pt idx="103">
                  <c:v>41.834000000002561</c:v>
                </c:pt>
                <c:pt idx="104">
                  <c:v>41.857260000001403</c:v>
                </c:pt>
                <c:pt idx="105">
                  <c:v>41.812760000000708</c:v>
                </c:pt>
                <c:pt idx="106">
                  <c:v>41.773320000001704</c:v>
                </c:pt>
                <c:pt idx="107">
                  <c:v>41.700500000000467</c:v>
                </c:pt>
                <c:pt idx="108">
                  <c:v>41.679280000005377</c:v>
                </c:pt>
                <c:pt idx="109">
                  <c:v>41.647940000006933</c:v>
                </c:pt>
                <c:pt idx="110">
                  <c:v>41.67020000000484</c:v>
                </c:pt>
                <c:pt idx="111">
                  <c:v>41.724820000003092</c:v>
                </c:pt>
                <c:pt idx="112">
                  <c:v>41.760220000002299</c:v>
                </c:pt>
                <c:pt idx="113">
                  <c:v>41.79863999999943</c:v>
                </c:pt>
                <c:pt idx="114">
                  <c:v>41.869439999997851</c:v>
                </c:pt>
                <c:pt idx="115">
                  <c:v>41.865399999998047</c:v>
                </c:pt>
                <c:pt idx="116">
                  <c:v>41.841119999997318</c:v>
                </c:pt>
                <c:pt idx="117">
                  <c:v>41.861359999998243</c:v>
                </c:pt>
                <c:pt idx="118">
                  <c:v>41.834059999999589</c:v>
                </c:pt>
                <c:pt idx="119">
                  <c:v>41.807760000001871</c:v>
                </c:pt>
                <c:pt idx="120">
                  <c:v>41.824940000002968</c:v>
                </c:pt>
                <c:pt idx="121">
                  <c:v>41.841120000003137</c:v>
                </c:pt>
                <c:pt idx="122">
                  <c:v>41.867420000000863</c:v>
                </c:pt>
                <c:pt idx="123">
                  <c:v>41.926079999998912</c:v>
                </c:pt>
                <c:pt idx="124">
                  <c:v>41.936199999996461</c:v>
                </c:pt>
                <c:pt idx="125">
                  <c:v>41.988799999997717</c:v>
                </c:pt>
                <c:pt idx="126">
                  <c:v>42.023180000000863</c:v>
                </c:pt>
                <c:pt idx="127">
                  <c:v>42.040360000001968</c:v>
                </c:pt>
                <c:pt idx="128">
                  <c:v>42.024180000001799</c:v>
                </c:pt>
                <c:pt idx="129">
                  <c:v>42.015060000005178</c:v>
                </c:pt>
                <c:pt idx="130">
                  <c:v>41.962460000003922</c:v>
                </c:pt>
                <c:pt idx="131">
                  <c:v>41.904820000001934</c:v>
                </c:pt>
                <c:pt idx="132">
                  <c:v>41.884600000001953</c:v>
                </c:pt>
                <c:pt idx="133">
                  <c:v>41.862340000004039</c:v>
                </c:pt>
                <c:pt idx="134">
                  <c:v>41.85324000000255</c:v>
                </c:pt>
                <c:pt idx="135">
                  <c:v>41.852240000001622</c:v>
                </c:pt>
                <c:pt idx="136">
                  <c:v>41.874480000004397</c:v>
                </c:pt>
                <c:pt idx="137">
                  <c:v>41.842120000004073</c:v>
                </c:pt>
                <c:pt idx="138">
                  <c:v>41.870440000004599</c:v>
                </c:pt>
                <c:pt idx="139">
                  <c:v>41.860320000001231</c:v>
                </c:pt>
                <c:pt idx="140">
                  <c:v>41.834020000003513</c:v>
                </c:pt>
                <c:pt idx="141">
                  <c:v>41.842119999998253</c:v>
                </c:pt>
                <c:pt idx="142">
                  <c:v>41.874479999998577</c:v>
                </c:pt>
                <c:pt idx="143">
                  <c:v>41.846159999998051</c:v>
                </c:pt>
                <c:pt idx="144">
                  <c:v>41.848200000001818</c:v>
                </c:pt>
                <c:pt idx="145">
                  <c:v>41.897759999998378</c:v>
                </c:pt>
                <c:pt idx="146">
                  <c:v>41.859320000000302</c:v>
                </c:pt>
                <c:pt idx="147">
                  <c:v>41.849200000002753</c:v>
                </c:pt>
                <c:pt idx="148">
                  <c:v>41.858300000004228</c:v>
                </c:pt>
                <c:pt idx="149">
                  <c:v>41.866380000003844</c:v>
                </c:pt>
                <c:pt idx="150">
                  <c:v>41.869400000007587</c:v>
                </c:pt>
                <c:pt idx="151">
                  <c:v>41.899740000010937</c:v>
                </c:pt>
                <c:pt idx="152">
                  <c:v>41.917940000008088</c:v>
                </c:pt>
                <c:pt idx="153">
                  <c:v>41.92300000000396</c:v>
                </c:pt>
                <c:pt idx="154">
                  <c:v>41.904800000000982</c:v>
                </c:pt>
                <c:pt idx="155">
                  <c:v>41.90985999999684</c:v>
                </c:pt>
                <c:pt idx="156">
                  <c:v>41.905819999997043</c:v>
                </c:pt>
                <c:pt idx="157">
                  <c:v>41.871439999999708</c:v>
                </c:pt>
                <c:pt idx="158">
                  <c:v>41.875500000000457</c:v>
                </c:pt>
                <c:pt idx="159">
                  <c:v>41.898760000005133</c:v>
                </c:pt>
                <c:pt idx="160">
                  <c:v>41.877520000009099</c:v>
                </c:pt>
                <c:pt idx="161">
                  <c:v>41.877520000009099</c:v>
                </c:pt>
                <c:pt idx="162">
                  <c:v>41.895720000006257</c:v>
                </c:pt>
                <c:pt idx="163">
                  <c:v>41.895720000006257</c:v>
                </c:pt>
                <c:pt idx="164">
                  <c:v>41.889660000003637</c:v>
                </c:pt>
                <c:pt idx="165">
                  <c:v>41.863380000001051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9B-4F44-B516-2EAA67AEE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estatismo'!$BE$6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estatismo'!$BC$7:$BC$431</c:f>
              <c:numCache>
                <c:formatCode>General</c:formatCode>
                <c:ptCount val="425"/>
                <c:pt idx="0">
                  <c:v>0.51411290322539571</c:v>
                </c:pt>
                <c:pt idx="1">
                  <c:v>1.5141129032253959</c:v>
                </c:pt>
                <c:pt idx="2">
                  <c:v>2.5141129032253962</c:v>
                </c:pt>
                <c:pt idx="3">
                  <c:v>3.5141129032253962</c:v>
                </c:pt>
                <c:pt idx="4">
                  <c:v>4.5141129032253957</c:v>
                </c:pt>
                <c:pt idx="5">
                  <c:v>5.5141129032253957</c:v>
                </c:pt>
                <c:pt idx="6">
                  <c:v>6.5141129032253957</c:v>
                </c:pt>
                <c:pt idx="7">
                  <c:v>7.5141129032253957</c:v>
                </c:pt>
                <c:pt idx="8">
                  <c:v>8.5141129032253957</c:v>
                </c:pt>
                <c:pt idx="9">
                  <c:v>9.5141129032253957</c:v>
                </c:pt>
                <c:pt idx="10">
                  <c:v>10.514112903225399</c:v>
                </c:pt>
                <c:pt idx="11">
                  <c:v>11.514112903225399</c:v>
                </c:pt>
                <c:pt idx="12">
                  <c:v>12.514112903225399</c:v>
                </c:pt>
                <c:pt idx="13">
                  <c:v>13.514112903225399</c:v>
                </c:pt>
                <c:pt idx="14">
                  <c:v>14.514112903225399</c:v>
                </c:pt>
                <c:pt idx="15">
                  <c:v>15.514112903225399</c:v>
                </c:pt>
                <c:pt idx="16">
                  <c:v>16.514112903225399</c:v>
                </c:pt>
                <c:pt idx="17">
                  <c:v>17.514112903225399</c:v>
                </c:pt>
                <c:pt idx="18">
                  <c:v>18.514112903225399</c:v>
                </c:pt>
                <c:pt idx="19">
                  <c:v>19.514112903225399</c:v>
                </c:pt>
                <c:pt idx="20">
                  <c:v>20.514112903225399</c:v>
                </c:pt>
                <c:pt idx="21">
                  <c:v>21.514112903225399</c:v>
                </c:pt>
                <c:pt idx="22">
                  <c:v>22.514112903225399</c:v>
                </c:pt>
                <c:pt idx="23">
                  <c:v>23.514112903225399</c:v>
                </c:pt>
                <c:pt idx="24">
                  <c:v>24.514112903225399</c:v>
                </c:pt>
                <c:pt idx="25">
                  <c:v>25.514112903225399</c:v>
                </c:pt>
                <c:pt idx="26">
                  <c:v>26.514112903225399</c:v>
                </c:pt>
                <c:pt idx="27">
                  <c:v>27.514112903225399</c:v>
                </c:pt>
                <c:pt idx="28">
                  <c:v>28.514112903225399</c:v>
                </c:pt>
                <c:pt idx="29">
                  <c:v>29.514112903225399</c:v>
                </c:pt>
                <c:pt idx="30">
                  <c:v>30.514112903225399</c:v>
                </c:pt>
                <c:pt idx="31">
                  <c:v>31.514112903225399</c:v>
                </c:pt>
                <c:pt idx="32">
                  <c:v>32.514112903225403</c:v>
                </c:pt>
                <c:pt idx="33">
                  <c:v>33.514112903225403</c:v>
                </c:pt>
                <c:pt idx="34">
                  <c:v>34.514112903225403</c:v>
                </c:pt>
                <c:pt idx="35">
                  <c:v>35.514112903225403</c:v>
                </c:pt>
                <c:pt idx="36">
                  <c:v>36.514112903225403</c:v>
                </c:pt>
                <c:pt idx="37">
                  <c:v>37.514112903225403</c:v>
                </c:pt>
                <c:pt idx="38">
                  <c:v>38.514112903225403</c:v>
                </c:pt>
                <c:pt idx="39">
                  <c:v>39.514112903225403</c:v>
                </c:pt>
                <c:pt idx="40">
                  <c:v>40.514112903225403</c:v>
                </c:pt>
                <c:pt idx="41">
                  <c:v>41.514112903225403</c:v>
                </c:pt>
                <c:pt idx="42">
                  <c:v>42.514112903225403</c:v>
                </c:pt>
                <c:pt idx="43">
                  <c:v>43.514112903225403</c:v>
                </c:pt>
                <c:pt idx="44">
                  <c:v>44.514112903225403</c:v>
                </c:pt>
                <c:pt idx="45">
                  <c:v>45.514112903225403</c:v>
                </c:pt>
                <c:pt idx="46">
                  <c:v>46.514112903225403</c:v>
                </c:pt>
                <c:pt idx="47">
                  <c:v>47.514112903225403</c:v>
                </c:pt>
                <c:pt idx="48">
                  <c:v>48.514112903225403</c:v>
                </c:pt>
                <c:pt idx="49">
                  <c:v>49.514112903225403</c:v>
                </c:pt>
                <c:pt idx="50">
                  <c:v>50.514112903225403</c:v>
                </c:pt>
                <c:pt idx="51">
                  <c:v>51.514112903225403</c:v>
                </c:pt>
                <c:pt idx="52">
                  <c:v>52.514112903225403</c:v>
                </c:pt>
                <c:pt idx="53">
                  <c:v>53.514112903225403</c:v>
                </c:pt>
                <c:pt idx="54">
                  <c:v>54.514112903225403</c:v>
                </c:pt>
                <c:pt idx="55">
                  <c:v>55.514112903225403</c:v>
                </c:pt>
                <c:pt idx="56">
                  <c:v>56.514112903225403</c:v>
                </c:pt>
                <c:pt idx="57">
                  <c:v>57.514112903225403</c:v>
                </c:pt>
                <c:pt idx="58">
                  <c:v>58.514112903225403</c:v>
                </c:pt>
                <c:pt idx="59">
                  <c:v>59.514112903225403</c:v>
                </c:pt>
                <c:pt idx="60">
                  <c:v>60.514112903225403</c:v>
                </c:pt>
                <c:pt idx="61">
                  <c:v>61.514112903225403</c:v>
                </c:pt>
                <c:pt idx="62">
                  <c:v>62.514112903225403</c:v>
                </c:pt>
                <c:pt idx="63">
                  <c:v>63.514112903225403</c:v>
                </c:pt>
                <c:pt idx="64">
                  <c:v>64.514112903225396</c:v>
                </c:pt>
                <c:pt idx="65">
                  <c:v>65.514112903225396</c:v>
                </c:pt>
                <c:pt idx="66">
                  <c:v>66.514112903225396</c:v>
                </c:pt>
                <c:pt idx="67">
                  <c:v>67.514112903225396</c:v>
                </c:pt>
                <c:pt idx="68">
                  <c:v>68.514112903225396</c:v>
                </c:pt>
                <c:pt idx="69">
                  <c:v>69.514112903225396</c:v>
                </c:pt>
                <c:pt idx="70">
                  <c:v>70.514112903225396</c:v>
                </c:pt>
                <c:pt idx="71">
                  <c:v>71.514112903225396</c:v>
                </c:pt>
                <c:pt idx="72">
                  <c:v>72.514112903225396</c:v>
                </c:pt>
                <c:pt idx="73">
                  <c:v>73.514112903225396</c:v>
                </c:pt>
                <c:pt idx="74">
                  <c:v>74.514112903225396</c:v>
                </c:pt>
                <c:pt idx="75">
                  <c:v>75.514112903225396</c:v>
                </c:pt>
                <c:pt idx="76">
                  <c:v>76.514112903225396</c:v>
                </c:pt>
                <c:pt idx="77">
                  <c:v>77.514112903225396</c:v>
                </c:pt>
                <c:pt idx="78">
                  <c:v>78.514112903225396</c:v>
                </c:pt>
                <c:pt idx="79">
                  <c:v>79.514112903225396</c:v>
                </c:pt>
                <c:pt idx="80">
                  <c:v>80.514112903225396</c:v>
                </c:pt>
                <c:pt idx="81">
                  <c:v>81.514112903225396</c:v>
                </c:pt>
                <c:pt idx="82">
                  <c:v>82.514112903225396</c:v>
                </c:pt>
                <c:pt idx="83">
                  <c:v>83.514112903225396</c:v>
                </c:pt>
                <c:pt idx="84">
                  <c:v>84.514112903225396</c:v>
                </c:pt>
                <c:pt idx="85">
                  <c:v>85.514112903225396</c:v>
                </c:pt>
                <c:pt idx="86">
                  <c:v>86.514112903225396</c:v>
                </c:pt>
                <c:pt idx="87">
                  <c:v>87.514112903225396</c:v>
                </c:pt>
                <c:pt idx="88">
                  <c:v>88.514112903225396</c:v>
                </c:pt>
                <c:pt idx="89">
                  <c:v>89.514112903225396</c:v>
                </c:pt>
                <c:pt idx="90">
                  <c:v>90.514112903225396</c:v>
                </c:pt>
                <c:pt idx="91">
                  <c:v>91.514112903225396</c:v>
                </c:pt>
                <c:pt idx="92">
                  <c:v>92.514112903225396</c:v>
                </c:pt>
                <c:pt idx="93">
                  <c:v>93.514112903225396</c:v>
                </c:pt>
                <c:pt idx="94">
                  <c:v>94.514112903225396</c:v>
                </c:pt>
                <c:pt idx="95">
                  <c:v>95.514112903225396</c:v>
                </c:pt>
                <c:pt idx="96">
                  <c:v>96.514112903225396</c:v>
                </c:pt>
                <c:pt idx="97">
                  <c:v>97.514112903225396</c:v>
                </c:pt>
                <c:pt idx="98">
                  <c:v>98.514112903225396</c:v>
                </c:pt>
                <c:pt idx="99">
                  <c:v>99.514112903225396</c:v>
                </c:pt>
                <c:pt idx="100">
                  <c:v>100.5141129032254</c:v>
                </c:pt>
                <c:pt idx="101">
                  <c:v>101.5141129032254</c:v>
                </c:pt>
                <c:pt idx="102">
                  <c:v>102.5141129032254</c:v>
                </c:pt>
                <c:pt idx="103">
                  <c:v>103.5141129032254</c:v>
                </c:pt>
                <c:pt idx="104">
                  <c:v>104.5141129032254</c:v>
                </c:pt>
                <c:pt idx="105">
                  <c:v>105.5141129032254</c:v>
                </c:pt>
                <c:pt idx="106">
                  <c:v>106.5141129032254</c:v>
                </c:pt>
                <c:pt idx="107">
                  <c:v>107.5141129032254</c:v>
                </c:pt>
                <c:pt idx="108">
                  <c:v>108.5141129032254</c:v>
                </c:pt>
                <c:pt idx="109">
                  <c:v>109.5141129032254</c:v>
                </c:pt>
                <c:pt idx="110">
                  <c:v>110.5141129032254</c:v>
                </c:pt>
                <c:pt idx="111">
                  <c:v>111.5141129032254</c:v>
                </c:pt>
                <c:pt idx="112">
                  <c:v>112.5141129032254</c:v>
                </c:pt>
                <c:pt idx="113">
                  <c:v>113.5141129032254</c:v>
                </c:pt>
                <c:pt idx="114">
                  <c:v>114.5141129032254</c:v>
                </c:pt>
                <c:pt idx="115">
                  <c:v>115.5141129032254</c:v>
                </c:pt>
                <c:pt idx="116">
                  <c:v>116.5141129032254</c:v>
                </c:pt>
                <c:pt idx="117">
                  <c:v>117.5141129032254</c:v>
                </c:pt>
                <c:pt idx="118">
                  <c:v>118.5141129032254</c:v>
                </c:pt>
                <c:pt idx="119">
                  <c:v>119.5141129032254</c:v>
                </c:pt>
                <c:pt idx="120">
                  <c:v>120.5141129032254</c:v>
                </c:pt>
                <c:pt idx="121">
                  <c:v>121.5141129032254</c:v>
                </c:pt>
                <c:pt idx="122">
                  <c:v>122.5141129032254</c:v>
                </c:pt>
                <c:pt idx="123">
                  <c:v>123.5141129032254</c:v>
                </c:pt>
                <c:pt idx="124">
                  <c:v>124.5141129032254</c:v>
                </c:pt>
                <c:pt idx="125">
                  <c:v>125.5141129032254</c:v>
                </c:pt>
                <c:pt idx="126">
                  <c:v>126.5141129032254</c:v>
                </c:pt>
                <c:pt idx="127">
                  <c:v>127.5141129032254</c:v>
                </c:pt>
                <c:pt idx="128">
                  <c:v>128.5141129032254</c:v>
                </c:pt>
                <c:pt idx="129">
                  <c:v>129.5141129032254</c:v>
                </c:pt>
                <c:pt idx="130">
                  <c:v>130.5141129032254</c:v>
                </c:pt>
                <c:pt idx="131">
                  <c:v>131.5141129032254</c:v>
                </c:pt>
                <c:pt idx="132">
                  <c:v>132.5141129032254</c:v>
                </c:pt>
                <c:pt idx="133">
                  <c:v>133.5141129032254</c:v>
                </c:pt>
                <c:pt idx="134">
                  <c:v>134.5141129032254</c:v>
                </c:pt>
                <c:pt idx="135">
                  <c:v>135.5141129032254</c:v>
                </c:pt>
                <c:pt idx="136">
                  <c:v>136.5141129032254</c:v>
                </c:pt>
                <c:pt idx="137">
                  <c:v>137.5141129032254</c:v>
                </c:pt>
                <c:pt idx="138">
                  <c:v>138.5141129032254</c:v>
                </c:pt>
                <c:pt idx="139">
                  <c:v>139.5141129032254</c:v>
                </c:pt>
                <c:pt idx="140">
                  <c:v>140.5141129032254</c:v>
                </c:pt>
                <c:pt idx="141">
                  <c:v>141.5141129032254</c:v>
                </c:pt>
                <c:pt idx="142">
                  <c:v>142.5141129032254</c:v>
                </c:pt>
                <c:pt idx="143">
                  <c:v>143.5141129032254</c:v>
                </c:pt>
                <c:pt idx="144">
                  <c:v>144.5141129032254</c:v>
                </c:pt>
                <c:pt idx="145">
                  <c:v>145.5141129032254</c:v>
                </c:pt>
                <c:pt idx="146">
                  <c:v>146.5141129032254</c:v>
                </c:pt>
                <c:pt idx="147">
                  <c:v>147.5141129032254</c:v>
                </c:pt>
                <c:pt idx="148">
                  <c:v>148.5141129032254</c:v>
                </c:pt>
                <c:pt idx="149">
                  <c:v>149.5141129032254</c:v>
                </c:pt>
                <c:pt idx="150">
                  <c:v>150.5141129032254</c:v>
                </c:pt>
                <c:pt idx="151">
                  <c:v>151.5141129032254</c:v>
                </c:pt>
                <c:pt idx="152">
                  <c:v>152.5141129032254</c:v>
                </c:pt>
                <c:pt idx="153">
                  <c:v>153.5141129032254</c:v>
                </c:pt>
                <c:pt idx="154">
                  <c:v>154.5141129032254</c:v>
                </c:pt>
                <c:pt idx="155">
                  <c:v>155.5141129032254</c:v>
                </c:pt>
                <c:pt idx="156">
                  <c:v>156.5141129032254</c:v>
                </c:pt>
                <c:pt idx="157">
                  <c:v>157.5141129032254</c:v>
                </c:pt>
                <c:pt idx="158">
                  <c:v>158.5141129032254</c:v>
                </c:pt>
                <c:pt idx="159">
                  <c:v>159.5141129032254</c:v>
                </c:pt>
                <c:pt idx="160">
                  <c:v>160.5141129032254</c:v>
                </c:pt>
                <c:pt idx="161">
                  <c:v>161.5141129032254</c:v>
                </c:pt>
                <c:pt idx="162">
                  <c:v>162.5141129032254</c:v>
                </c:pt>
                <c:pt idx="163">
                  <c:v>163.5141129032254</c:v>
                </c:pt>
                <c:pt idx="164">
                  <c:v>164.5141129032254</c:v>
                </c:pt>
                <c:pt idx="165">
                  <c:v>165.5141129032254</c:v>
                </c:pt>
              </c:numCache>
            </c:numRef>
          </c:xVal>
          <c:yVal>
            <c:numRef>
              <c:f>'Gráficas cálculo estatismo'!$BE$7:$BE$431</c:f>
              <c:numCache>
                <c:formatCode>General</c:formatCode>
                <c:ptCount val="4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9B-4F44-B516-2EAA67AEE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8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estatismo'!$BG$6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estatismo'!$BF$7:$BF$431</c:f>
              <c:numCache>
                <c:formatCode>General</c:formatCode>
                <c:ptCount val="425"/>
                <c:pt idx="0">
                  <c:v>0.79435483871020551</c:v>
                </c:pt>
                <c:pt idx="1">
                  <c:v>1.794354838710206</c:v>
                </c:pt>
                <c:pt idx="2">
                  <c:v>2.794354838710206</c:v>
                </c:pt>
                <c:pt idx="3">
                  <c:v>3.794354838710206</c:v>
                </c:pt>
                <c:pt idx="4">
                  <c:v>4.7943548387102064</c:v>
                </c:pt>
                <c:pt idx="5">
                  <c:v>5.7943548387102064</c:v>
                </c:pt>
                <c:pt idx="6">
                  <c:v>6.7943548387102064</c:v>
                </c:pt>
                <c:pt idx="7">
                  <c:v>7.7943548387102064</c:v>
                </c:pt>
                <c:pt idx="8">
                  <c:v>8.7943548387102055</c:v>
                </c:pt>
                <c:pt idx="9">
                  <c:v>9.7943548387102055</c:v>
                </c:pt>
                <c:pt idx="10">
                  <c:v>10.794354838710211</c:v>
                </c:pt>
                <c:pt idx="11">
                  <c:v>11.794354838710211</c:v>
                </c:pt>
                <c:pt idx="12">
                  <c:v>12.794354838710211</c:v>
                </c:pt>
                <c:pt idx="13">
                  <c:v>13.794354838710211</c:v>
                </c:pt>
                <c:pt idx="14">
                  <c:v>14.794354838710211</c:v>
                </c:pt>
                <c:pt idx="15">
                  <c:v>15.794354838710211</c:v>
                </c:pt>
                <c:pt idx="16">
                  <c:v>16.794354838710209</c:v>
                </c:pt>
                <c:pt idx="17">
                  <c:v>17.794354838710209</c:v>
                </c:pt>
                <c:pt idx="18">
                  <c:v>18.794354838710209</c:v>
                </c:pt>
                <c:pt idx="19">
                  <c:v>19.794354838710209</c:v>
                </c:pt>
                <c:pt idx="20">
                  <c:v>20.794354838710209</c:v>
                </c:pt>
                <c:pt idx="21">
                  <c:v>21.794354838710209</c:v>
                </c:pt>
                <c:pt idx="22">
                  <c:v>22.794354838710209</c:v>
                </c:pt>
                <c:pt idx="23">
                  <c:v>23.794354838710209</c:v>
                </c:pt>
                <c:pt idx="24">
                  <c:v>24.794354838710209</c:v>
                </c:pt>
                <c:pt idx="25">
                  <c:v>25.794354838710209</c:v>
                </c:pt>
                <c:pt idx="26">
                  <c:v>26.794354838710209</c:v>
                </c:pt>
                <c:pt idx="27">
                  <c:v>27.794354838710209</c:v>
                </c:pt>
                <c:pt idx="28">
                  <c:v>28.794354838710209</c:v>
                </c:pt>
                <c:pt idx="29">
                  <c:v>29.794354838710209</c:v>
                </c:pt>
                <c:pt idx="30">
                  <c:v>30.794354838710209</c:v>
                </c:pt>
                <c:pt idx="31">
                  <c:v>31.794354838710209</c:v>
                </c:pt>
                <c:pt idx="32">
                  <c:v>32.794354838710213</c:v>
                </c:pt>
                <c:pt idx="33">
                  <c:v>33.794354838710213</c:v>
                </c:pt>
                <c:pt idx="34">
                  <c:v>34.794354838710213</c:v>
                </c:pt>
                <c:pt idx="35">
                  <c:v>35.794354838710213</c:v>
                </c:pt>
                <c:pt idx="36">
                  <c:v>36.794354838710213</c:v>
                </c:pt>
                <c:pt idx="37">
                  <c:v>37.794354838710213</c:v>
                </c:pt>
                <c:pt idx="38">
                  <c:v>38.794354838710213</c:v>
                </c:pt>
                <c:pt idx="39">
                  <c:v>39.794354838710213</c:v>
                </c:pt>
                <c:pt idx="40">
                  <c:v>40.794354838710213</c:v>
                </c:pt>
                <c:pt idx="41">
                  <c:v>41.794354838710213</c:v>
                </c:pt>
                <c:pt idx="42">
                  <c:v>42.794354838710213</c:v>
                </c:pt>
                <c:pt idx="43">
                  <c:v>43.794354838710213</c:v>
                </c:pt>
                <c:pt idx="44">
                  <c:v>44.794354838710213</c:v>
                </c:pt>
                <c:pt idx="45">
                  <c:v>45.794354838710213</c:v>
                </c:pt>
                <c:pt idx="46">
                  <c:v>46.794354838710213</c:v>
                </c:pt>
                <c:pt idx="47">
                  <c:v>47.794354838710213</c:v>
                </c:pt>
                <c:pt idx="48">
                  <c:v>48.794354838710213</c:v>
                </c:pt>
                <c:pt idx="49">
                  <c:v>49.794354838710213</c:v>
                </c:pt>
                <c:pt idx="50">
                  <c:v>50.794354838710213</c:v>
                </c:pt>
                <c:pt idx="51">
                  <c:v>51.794354838710213</c:v>
                </c:pt>
                <c:pt idx="52">
                  <c:v>52.794354838710213</c:v>
                </c:pt>
                <c:pt idx="53">
                  <c:v>53.794354838710213</c:v>
                </c:pt>
                <c:pt idx="54">
                  <c:v>54.794354838710213</c:v>
                </c:pt>
                <c:pt idx="55">
                  <c:v>55.794354838710213</c:v>
                </c:pt>
                <c:pt idx="56">
                  <c:v>56.794354838710213</c:v>
                </c:pt>
                <c:pt idx="57">
                  <c:v>57.794354838710213</c:v>
                </c:pt>
                <c:pt idx="58">
                  <c:v>58.794354838710213</c:v>
                </c:pt>
                <c:pt idx="59">
                  <c:v>59.794354838710213</c:v>
                </c:pt>
                <c:pt idx="60">
                  <c:v>60.794354838710213</c:v>
                </c:pt>
                <c:pt idx="61">
                  <c:v>61.794354838710213</c:v>
                </c:pt>
                <c:pt idx="62">
                  <c:v>62.794354838710213</c:v>
                </c:pt>
                <c:pt idx="63">
                  <c:v>63.794354838710213</c:v>
                </c:pt>
                <c:pt idx="64">
                  <c:v>64.794354838710206</c:v>
                </c:pt>
                <c:pt idx="65">
                  <c:v>65.794354838710206</c:v>
                </c:pt>
                <c:pt idx="66">
                  <c:v>66.794354838710206</c:v>
                </c:pt>
                <c:pt idx="67">
                  <c:v>67.794354838710206</c:v>
                </c:pt>
                <c:pt idx="68">
                  <c:v>68.794354838710206</c:v>
                </c:pt>
                <c:pt idx="69">
                  <c:v>69.794354838710206</c:v>
                </c:pt>
                <c:pt idx="70">
                  <c:v>70.794354838710206</c:v>
                </c:pt>
                <c:pt idx="71">
                  <c:v>71.794354838710206</c:v>
                </c:pt>
                <c:pt idx="72">
                  <c:v>72.794354838710206</c:v>
                </c:pt>
                <c:pt idx="73">
                  <c:v>73.794354838710206</c:v>
                </c:pt>
                <c:pt idx="74">
                  <c:v>74.794354838710206</c:v>
                </c:pt>
                <c:pt idx="75">
                  <c:v>75.794354838710206</c:v>
                </c:pt>
                <c:pt idx="76">
                  <c:v>76.794354838710206</c:v>
                </c:pt>
                <c:pt idx="77">
                  <c:v>77.794354838710206</c:v>
                </c:pt>
                <c:pt idx="78">
                  <c:v>78.794354838710206</c:v>
                </c:pt>
                <c:pt idx="79">
                  <c:v>79.794354838710206</c:v>
                </c:pt>
                <c:pt idx="80">
                  <c:v>80.794354838710206</c:v>
                </c:pt>
                <c:pt idx="81">
                  <c:v>81.794354838710206</c:v>
                </c:pt>
                <c:pt idx="82">
                  <c:v>82.794354838710206</c:v>
                </c:pt>
                <c:pt idx="83">
                  <c:v>83.794354838710206</c:v>
                </c:pt>
                <c:pt idx="84">
                  <c:v>84.794354838710206</c:v>
                </c:pt>
                <c:pt idx="85">
                  <c:v>85.794354838710206</c:v>
                </c:pt>
                <c:pt idx="86">
                  <c:v>86.794354838710206</c:v>
                </c:pt>
                <c:pt idx="87">
                  <c:v>87.794354838710206</c:v>
                </c:pt>
                <c:pt idx="88">
                  <c:v>88.794354838710206</c:v>
                </c:pt>
                <c:pt idx="89">
                  <c:v>89.794354838710206</c:v>
                </c:pt>
                <c:pt idx="90">
                  <c:v>90.794354838710206</c:v>
                </c:pt>
                <c:pt idx="91">
                  <c:v>91.794354838710206</c:v>
                </c:pt>
                <c:pt idx="92">
                  <c:v>92.794354838710206</c:v>
                </c:pt>
                <c:pt idx="93">
                  <c:v>93.794354838710206</c:v>
                </c:pt>
                <c:pt idx="94">
                  <c:v>94.794354838710206</c:v>
                </c:pt>
                <c:pt idx="95">
                  <c:v>95.794354838710206</c:v>
                </c:pt>
                <c:pt idx="96">
                  <c:v>96.794354838710206</c:v>
                </c:pt>
                <c:pt idx="97">
                  <c:v>97.794354838710206</c:v>
                </c:pt>
                <c:pt idx="98">
                  <c:v>98.794354838710206</c:v>
                </c:pt>
                <c:pt idx="99">
                  <c:v>99.794354838710206</c:v>
                </c:pt>
                <c:pt idx="100">
                  <c:v>100.79435483871021</c:v>
                </c:pt>
                <c:pt idx="101">
                  <c:v>101.79435483871021</c:v>
                </c:pt>
                <c:pt idx="102">
                  <c:v>102.79435483871021</c:v>
                </c:pt>
                <c:pt idx="103">
                  <c:v>103.79435483871021</c:v>
                </c:pt>
                <c:pt idx="104">
                  <c:v>104.79435483871021</c:v>
                </c:pt>
                <c:pt idx="105">
                  <c:v>105.79435483871021</c:v>
                </c:pt>
                <c:pt idx="106">
                  <c:v>106.79435483871021</c:v>
                </c:pt>
                <c:pt idx="107">
                  <c:v>107.79435483871021</c:v>
                </c:pt>
                <c:pt idx="108">
                  <c:v>108.79435483871021</c:v>
                </c:pt>
                <c:pt idx="109">
                  <c:v>109.79435483871021</c:v>
                </c:pt>
                <c:pt idx="110">
                  <c:v>110.79435483871021</c:v>
                </c:pt>
                <c:pt idx="111">
                  <c:v>111.79435483871021</c:v>
                </c:pt>
                <c:pt idx="112">
                  <c:v>112.79435483871021</c:v>
                </c:pt>
                <c:pt idx="113">
                  <c:v>113.79435483871021</c:v>
                </c:pt>
                <c:pt idx="114">
                  <c:v>114.79435483871021</c:v>
                </c:pt>
                <c:pt idx="115">
                  <c:v>115.79435483871021</c:v>
                </c:pt>
                <c:pt idx="116">
                  <c:v>116.79435483871021</c:v>
                </c:pt>
                <c:pt idx="117">
                  <c:v>117.79435483871021</c:v>
                </c:pt>
                <c:pt idx="118">
                  <c:v>118.79435483871021</c:v>
                </c:pt>
                <c:pt idx="119">
                  <c:v>119.79435483871021</c:v>
                </c:pt>
                <c:pt idx="120">
                  <c:v>120.79435483871021</c:v>
                </c:pt>
                <c:pt idx="121">
                  <c:v>121.79435483871021</c:v>
                </c:pt>
                <c:pt idx="122">
                  <c:v>122.79435483871021</c:v>
                </c:pt>
                <c:pt idx="123">
                  <c:v>123.79435483871021</c:v>
                </c:pt>
                <c:pt idx="124">
                  <c:v>124.79435483871021</c:v>
                </c:pt>
                <c:pt idx="125">
                  <c:v>125.79435483871021</c:v>
                </c:pt>
                <c:pt idx="126">
                  <c:v>126.79435483871021</c:v>
                </c:pt>
                <c:pt idx="127">
                  <c:v>127.79435483871021</c:v>
                </c:pt>
                <c:pt idx="128">
                  <c:v>128.79435483871021</c:v>
                </c:pt>
                <c:pt idx="129">
                  <c:v>129.79435483871021</c:v>
                </c:pt>
                <c:pt idx="130">
                  <c:v>130.79435483871021</c:v>
                </c:pt>
                <c:pt idx="131">
                  <c:v>131.79435483871021</c:v>
                </c:pt>
                <c:pt idx="132">
                  <c:v>132.79435483871021</c:v>
                </c:pt>
                <c:pt idx="133">
                  <c:v>133.79435483871021</c:v>
                </c:pt>
                <c:pt idx="134">
                  <c:v>134.79435483871021</c:v>
                </c:pt>
                <c:pt idx="135">
                  <c:v>135.79435483871021</c:v>
                </c:pt>
                <c:pt idx="136">
                  <c:v>136.79435483871021</c:v>
                </c:pt>
                <c:pt idx="137">
                  <c:v>137.79435483871021</c:v>
                </c:pt>
                <c:pt idx="138">
                  <c:v>138.79435483871021</c:v>
                </c:pt>
                <c:pt idx="139">
                  <c:v>139.79435483871021</c:v>
                </c:pt>
                <c:pt idx="140">
                  <c:v>140.79435483871021</c:v>
                </c:pt>
                <c:pt idx="141">
                  <c:v>141.79435483871021</c:v>
                </c:pt>
                <c:pt idx="142">
                  <c:v>142.79435483871021</c:v>
                </c:pt>
                <c:pt idx="143">
                  <c:v>143.79435483871021</c:v>
                </c:pt>
                <c:pt idx="144">
                  <c:v>144.79435483871021</c:v>
                </c:pt>
                <c:pt idx="145">
                  <c:v>145.79435483871021</c:v>
                </c:pt>
                <c:pt idx="146">
                  <c:v>146.79435483871021</c:v>
                </c:pt>
                <c:pt idx="147">
                  <c:v>147.79435483871021</c:v>
                </c:pt>
                <c:pt idx="148">
                  <c:v>148.79435483871021</c:v>
                </c:pt>
                <c:pt idx="149">
                  <c:v>149.79435483871021</c:v>
                </c:pt>
                <c:pt idx="150">
                  <c:v>150.79435483871021</c:v>
                </c:pt>
                <c:pt idx="151">
                  <c:v>151.79435483871021</c:v>
                </c:pt>
                <c:pt idx="152">
                  <c:v>152.79435483871021</c:v>
                </c:pt>
                <c:pt idx="153">
                  <c:v>153.79435483871021</c:v>
                </c:pt>
                <c:pt idx="154">
                  <c:v>154.79435483871021</c:v>
                </c:pt>
                <c:pt idx="155">
                  <c:v>155.79435483871021</c:v>
                </c:pt>
                <c:pt idx="156">
                  <c:v>156.79435483871021</c:v>
                </c:pt>
                <c:pt idx="157">
                  <c:v>157.79435483871021</c:v>
                </c:pt>
                <c:pt idx="158">
                  <c:v>158.79435483871021</c:v>
                </c:pt>
                <c:pt idx="159">
                  <c:v>159.79435483871021</c:v>
                </c:pt>
                <c:pt idx="160">
                  <c:v>160.79435483871021</c:v>
                </c:pt>
                <c:pt idx="161">
                  <c:v>161.79435483871021</c:v>
                </c:pt>
                <c:pt idx="162">
                  <c:v>162.79435483871021</c:v>
                </c:pt>
                <c:pt idx="163">
                  <c:v>163.79435483871021</c:v>
                </c:pt>
                <c:pt idx="164">
                  <c:v>164.79435483871021</c:v>
                </c:pt>
                <c:pt idx="165">
                  <c:v>165.79435483871021</c:v>
                </c:pt>
                <c:pt idx="166">
                  <c:v>166.79435483871021</c:v>
                </c:pt>
                <c:pt idx="167">
                  <c:v>167.79435483871021</c:v>
                </c:pt>
                <c:pt idx="168">
                  <c:v>168.79435483871021</c:v>
                </c:pt>
                <c:pt idx="169">
                  <c:v>169.79435483871021</c:v>
                </c:pt>
                <c:pt idx="170">
                  <c:v>170.79435483871021</c:v>
                </c:pt>
                <c:pt idx="171">
                  <c:v>171.79435483871021</c:v>
                </c:pt>
                <c:pt idx="172">
                  <c:v>172.79435483871021</c:v>
                </c:pt>
                <c:pt idx="173">
                  <c:v>173.79435483871021</c:v>
                </c:pt>
                <c:pt idx="174">
                  <c:v>174.79435483871021</c:v>
                </c:pt>
                <c:pt idx="175">
                  <c:v>175.79435483871021</c:v>
                </c:pt>
                <c:pt idx="176">
                  <c:v>176.79435483871021</c:v>
                </c:pt>
                <c:pt idx="177">
                  <c:v>177.79435483871021</c:v>
                </c:pt>
                <c:pt idx="178">
                  <c:v>178.79435483871021</c:v>
                </c:pt>
                <c:pt idx="179">
                  <c:v>179.79435483871021</c:v>
                </c:pt>
                <c:pt idx="180">
                  <c:v>180.79435483871021</c:v>
                </c:pt>
                <c:pt idx="181">
                  <c:v>181.79435483871021</c:v>
                </c:pt>
                <c:pt idx="182">
                  <c:v>182.79435483871021</c:v>
                </c:pt>
                <c:pt idx="183">
                  <c:v>183.79435483871021</c:v>
                </c:pt>
                <c:pt idx="184">
                  <c:v>184.79435483871021</c:v>
                </c:pt>
                <c:pt idx="185">
                  <c:v>185.79435483871021</c:v>
                </c:pt>
                <c:pt idx="186">
                  <c:v>186.79435483871021</c:v>
                </c:pt>
                <c:pt idx="187">
                  <c:v>187.79435483871021</c:v>
                </c:pt>
                <c:pt idx="188">
                  <c:v>188.79435483871021</c:v>
                </c:pt>
                <c:pt idx="189">
                  <c:v>189.79435483871021</c:v>
                </c:pt>
                <c:pt idx="190">
                  <c:v>190.79435483871021</c:v>
                </c:pt>
                <c:pt idx="191">
                  <c:v>191.79435483871021</c:v>
                </c:pt>
                <c:pt idx="192">
                  <c:v>192.79435483871021</c:v>
                </c:pt>
                <c:pt idx="193">
                  <c:v>193.79435483871021</c:v>
                </c:pt>
                <c:pt idx="194">
                  <c:v>194.79435483871021</c:v>
                </c:pt>
                <c:pt idx="195">
                  <c:v>195.79435483871021</c:v>
                </c:pt>
                <c:pt idx="196">
                  <c:v>196.79435483871021</c:v>
                </c:pt>
                <c:pt idx="197">
                  <c:v>197.79435483871021</c:v>
                </c:pt>
                <c:pt idx="198">
                  <c:v>198.79435483871021</c:v>
                </c:pt>
                <c:pt idx="199">
                  <c:v>199.79435483871021</c:v>
                </c:pt>
                <c:pt idx="200">
                  <c:v>200.79435483871021</c:v>
                </c:pt>
                <c:pt idx="201">
                  <c:v>201.79435483871021</c:v>
                </c:pt>
                <c:pt idx="202">
                  <c:v>202.79435483871021</c:v>
                </c:pt>
                <c:pt idx="203">
                  <c:v>203.79435483871021</c:v>
                </c:pt>
                <c:pt idx="204">
                  <c:v>204.79435483871021</c:v>
                </c:pt>
                <c:pt idx="205">
                  <c:v>205.79435483871021</c:v>
                </c:pt>
                <c:pt idx="206">
                  <c:v>206.79435483871021</c:v>
                </c:pt>
                <c:pt idx="207">
                  <c:v>207.79435483871021</c:v>
                </c:pt>
                <c:pt idx="208">
                  <c:v>208.79435483871021</c:v>
                </c:pt>
                <c:pt idx="209">
                  <c:v>209.79435483871021</c:v>
                </c:pt>
                <c:pt idx="210">
                  <c:v>210.79435483871021</c:v>
                </c:pt>
                <c:pt idx="211">
                  <c:v>211.79435483871021</c:v>
                </c:pt>
                <c:pt idx="212">
                  <c:v>212.79435483871021</c:v>
                </c:pt>
                <c:pt idx="213">
                  <c:v>213.79435483871021</c:v>
                </c:pt>
                <c:pt idx="214">
                  <c:v>214.79435483871021</c:v>
                </c:pt>
                <c:pt idx="215">
                  <c:v>215.79435483871021</c:v>
                </c:pt>
                <c:pt idx="216">
                  <c:v>216.79435483871021</c:v>
                </c:pt>
                <c:pt idx="217">
                  <c:v>217.79435483871021</c:v>
                </c:pt>
              </c:numCache>
            </c:numRef>
          </c:xVal>
          <c:yVal>
            <c:numRef>
              <c:f>'Gráficas cálculo estatismo'!$BG$7:$BG$431</c:f>
              <c:numCache>
                <c:formatCode>General</c:formatCode>
                <c:ptCount val="425"/>
                <c:pt idx="0">
                  <c:v>41.857260000001403</c:v>
                </c:pt>
                <c:pt idx="1">
                  <c:v>41.812760000000708</c:v>
                </c:pt>
                <c:pt idx="2">
                  <c:v>41.773320000001704</c:v>
                </c:pt>
                <c:pt idx="3">
                  <c:v>41.700500000000467</c:v>
                </c:pt>
                <c:pt idx="4">
                  <c:v>41.679280000005377</c:v>
                </c:pt>
                <c:pt idx="5">
                  <c:v>41.647940000006933</c:v>
                </c:pt>
                <c:pt idx="6">
                  <c:v>41.67020000000484</c:v>
                </c:pt>
                <c:pt idx="7">
                  <c:v>41.724820000003092</c:v>
                </c:pt>
                <c:pt idx="8">
                  <c:v>41.760220000002299</c:v>
                </c:pt>
                <c:pt idx="9">
                  <c:v>41.79863999999943</c:v>
                </c:pt>
                <c:pt idx="10">
                  <c:v>41.869439999997851</c:v>
                </c:pt>
                <c:pt idx="11">
                  <c:v>41.865399999998047</c:v>
                </c:pt>
                <c:pt idx="12">
                  <c:v>41.841119999997318</c:v>
                </c:pt>
                <c:pt idx="13">
                  <c:v>41.861359999998243</c:v>
                </c:pt>
                <c:pt idx="14">
                  <c:v>41.834059999999589</c:v>
                </c:pt>
                <c:pt idx="15">
                  <c:v>41.807760000001871</c:v>
                </c:pt>
                <c:pt idx="16">
                  <c:v>41.824940000002968</c:v>
                </c:pt>
                <c:pt idx="17">
                  <c:v>41.841120000003137</c:v>
                </c:pt>
                <c:pt idx="18">
                  <c:v>41.867420000000863</c:v>
                </c:pt>
                <c:pt idx="19">
                  <c:v>41.926079999998912</c:v>
                </c:pt>
                <c:pt idx="20">
                  <c:v>41.936199999996461</c:v>
                </c:pt>
                <c:pt idx="21">
                  <c:v>41.988799999997717</c:v>
                </c:pt>
                <c:pt idx="22">
                  <c:v>42.023180000000863</c:v>
                </c:pt>
                <c:pt idx="23">
                  <c:v>42.040360000001968</c:v>
                </c:pt>
                <c:pt idx="24">
                  <c:v>42.024180000001799</c:v>
                </c:pt>
                <c:pt idx="25">
                  <c:v>42.015060000005178</c:v>
                </c:pt>
                <c:pt idx="26">
                  <c:v>41.962460000003922</c:v>
                </c:pt>
                <c:pt idx="27">
                  <c:v>41.904820000001934</c:v>
                </c:pt>
                <c:pt idx="28">
                  <c:v>41.884600000001953</c:v>
                </c:pt>
                <c:pt idx="29">
                  <c:v>41.862340000004039</c:v>
                </c:pt>
                <c:pt idx="30">
                  <c:v>41.85324000000255</c:v>
                </c:pt>
                <c:pt idx="31">
                  <c:v>41.852240000001622</c:v>
                </c:pt>
                <c:pt idx="32">
                  <c:v>41.874480000004397</c:v>
                </c:pt>
                <c:pt idx="33">
                  <c:v>41.842120000004073</c:v>
                </c:pt>
                <c:pt idx="34">
                  <c:v>41.870440000004599</c:v>
                </c:pt>
                <c:pt idx="35">
                  <c:v>41.860320000001231</c:v>
                </c:pt>
                <c:pt idx="36">
                  <c:v>41.834020000003513</c:v>
                </c:pt>
                <c:pt idx="37">
                  <c:v>41.842119999998253</c:v>
                </c:pt>
                <c:pt idx="38">
                  <c:v>41.874479999998577</c:v>
                </c:pt>
                <c:pt idx="39">
                  <c:v>41.846159999998051</c:v>
                </c:pt>
                <c:pt idx="40">
                  <c:v>41.848200000001818</c:v>
                </c:pt>
                <c:pt idx="41">
                  <c:v>41.897759999998378</c:v>
                </c:pt>
                <c:pt idx="42">
                  <c:v>41.859320000000302</c:v>
                </c:pt>
                <c:pt idx="43">
                  <c:v>41.849200000002753</c:v>
                </c:pt>
                <c:pt idx="44">
                  <c:v>41.858300000004228</c:v>
                </c:pt>
                <c:pt idx="45">
                  <c:v>41.866380000003844</c:v>
                </c:pt>
                <c:pt idx="46">
                  <c:v>41.869400000007587</c:v>
                </c:pt>
                <c:pt idx="47">
                  <c:v>41.899740000010937</c:v>
                </c:pt>
                <c:pt idx="48">
                  <c:v>41.917940000008088</c:v>
                </c:pt>
                <c:pt idx="49">
                  <c:v>41.92300000000396</c:v>
                </c:pt>
                <c:pt idx="50">
                  <c:v>41.904800000000982</c:v>
                </c:pt>
                <c:pt idx="51">
                  <c:v>41.90985999999684</c:v>
                </c:pt>
                <c:pt idx="52">
                  <c:v>41.905819999997043</c:v>
                </c:pt>
                <c:pt idx="53">
                  <c:v>41.871439999999708</c:v>
                </c:pt>
                <c:pt idx="54">
                  <c:v>41.875500000000457</c:v>
                </c:pt>
                <c:pt idx="55">
                  <c:v>41.898760000005133</c:v>
                </c:pt>
                <c:pt idx="56">
                  <c:v>41.877520000009099</c:v>
                </c:pt>
                <c:pt idx="57">
                  <c:v>41.877520000009099</c:v>
                </c:pt>
                <c:pt idx="58">
                  <c:v>41.895720000006257</c:v>
                </c:pt>
                <c:pt idx="59">
                  <c:v>41.895720000006257</c:v>
                </c:pt>
                <c:pt idx="60">
                  <c:v>41.889660000003637</c:v>
                </c:pt>
                <c:pt idx="61">
                  <c:v>41.863380000001051</c:v>
                </c:pt>
                <c:pt idx="62">
                  <c:v>41.858319999999367</c:v>
                </c:pt>
                <c:pt idx="63">
                  <c:v>41.848219999996942</c:v>
                </c:pt>
                <c:pt idx="64">
                  <c:v>41.829999999998833</c:v>
                </c:pt>
                <c:pt idx="65">
                  <c:v>41.82292000000016</c:v>
                </c:pt>
                <c:pt idx="66">
                  <c:v>41.811780000000716</c:v>
                </c:pt>
                <c:pt idx="67">
                  <c:v>41.829999999998833</c:v>
                </c:pt>
                <c:pt idx="68">
                  <c:v>41.827960000000893</c:v>
                </c:pt>
                <c:pt idx="69">
                  <c:v>41.810779999999802</c:v>
                </c:pt>
                <c:pt idx="70">
                  <c:v>41.82292000000016</c:v>
                </c:pt>
                <c:pt idx="71">
                  <c:v>41.860340000002182</c:v>
                </c:pt>
                <c:pt idx="72">
                  <c:v>41.860340000002182</c:v>
                </c:pt>
                <c:pt idx="73">
                  <c:v>41.854280000005382</c:v>
                </c:pt>
                <c:pt idx="74">
                  <c:v>41.880560000007968</c:v>
                </c:pt>
                <c:pt idx="75">
                  <c:v>41.885600000008708</c:v>
                </c:pt>
                <c:pt idx="76">
                  <c:v>41.876500000007219</c:v>
                </c:pt>
                <c:pt idx="77">
                  <c:v>41.85222000000649</c:v>
                </c:pt>
                <c:pt idx="78">
                  <c:v>41.868400000006659</c:v>
                </c:pt>
                <c:pt idx="79">
                  <c:v>41.816820000001456</c:v>
                </c:pt>
                <c:pt idx="80">
                  <c:v>41.794579999998668</c:v>
                </c:pt>
                <c:pt idx="81">
                  <c:v>41.759179999999468</c:v>
                </c:pt>
                <c:pt idx="82">
                  <c:v>41.742999999999299</c:v>
                </c:pt>
                <c:pt idx="83">
                  <c:v>41.720759999996517</c:v>
                </c:pt>
                <c:pt idx="84">
                  <c:v>41.74199999999837</c:v>
                </c:pt>
                <c:pt idx="85">
                  <c:v>41.74806000000099</c:v>
                </c:pt>
                <c:pt idx="86">
                  <c:v>41.797619999997551</c:v>
                </c:pt>
                <c:pt idx="87">
                  <c:v>41.827960000000893</c:v>
                </c:pt>
                <c:pt idx="88">
                  <c:v>41.837060000002381</c:v>
                </c:pt>
                <c:pt idx="89">
                  <c:v>41.938200000004137</c:v>
                </c:pt>
                <c:pt idx="90">
                  <c:v>42.155660000001077</c:v>
                </c:pt>
                <c:pt idx="91">
                  <c:v>42.401440000004371</c:v>
                </c:pt>
                <c:pt idx="92">
                  <c:v>42.679580000002169</c:v>
                </c:pt>
                <c:pt idx="93">
                  <c:v>43.00020000000368</c:v>
                </c:pt>
                <c:pt idx="94">
                  <c:v>43.273300000000752</c:v>
                </c:pt>
                <c:pt idx="95">
                  <c:v>43.430080000002633</c:v>
                </c:pt>
                <c:pt idx="96">
                  <c:v>43.589880000002452</c:v>
                </c:pt>
                <c:pt idx="97">
                  <c:v>43.796220000000901</c:v>
                </c:pt>
                <c:pt idx="98">
                  <c:v>43.966139999998269</c:v>
                </c:pt>
                <c:pt idx="99">
                  <c:v>44.157299999997477</c:v>
                </c:pt>
                <c:pt idx="100">
                  <c:v>44.384859999996841</c:v>
                </c:pt>
                <c:pt idx="101">
                  <c:v>44.559839999995887</c:v>
                </c:pt>
                <c:pt idx="102">
                  <c:v>44.728739999997202</c:v>
                </c:pt>
                <c:pt idx="103">
                  <c:v>44.891579999995876</c:v>
                </c:pt>
                <c:pt idx="104">
                  <c:v>45.035200000001353</c:v>
                </c:pt>
                <c:pt idx="105">
                  <c:v>45.111060000001451</c:v>
                </c:pt>
                <c:pt idx="106">
                  <c:v>45.252659999998293</c:v>
                </c:pt>
                <c:pt idx="107">
                  <c:v>45.28097999999882</c:v>
                </c:pt>
                <c:pt idx="108">
                  <c:v>45.355819999997038</c:v>
                </c:pt>
                <c:pt idx="109">
                  <c:v>45.347719999996478</c:v>
                </c:pt>
                <c:pt idx="110">
                  <c:v>45.383119999995692</c:v>
                </c:pt>
                <c:pt idx="111">
                  <c:v>45.369980000000211</c:v>
                </c:pt>
                <c:pt idx="112">
                  <c:v>45.406400000001312</c:v>
                </c:pt>
                <c:pt idx="113">
                  <c:v>45.39426000000676</c:v>
                </c:pt>
                <c:pt idx="114">
                  <c:v>45.465060000005181</c:v>
                </c:pt>
                <c:pt idx="115">
                  <c:v>45.491360000002899</c:v>
                </c:pt>
                <c:pt idx="116">
                  <c:v>45.529800000000982</c:v>
                </c:pt>
                <c:pt idx="117">
                  <c:v>45.556079999997749</c:v>
                </c:pt>
                <c:pt idx="118">
                  <c:v>45.623839999997287</c:v>
                </c:pt>
                <c:pt idx="119">
                  <c:v>45.633959999994843</c:v>
                </c:pt>
                <c:pt idx="120">
                  <c:v>45.672399999998753</c:v>
                </c:pt>
                <c:pt idx="121">
                  <c:v>45.652159999997821</c:v>
                </c:pt>
                <c:pt idx="122">
                  <c:v>45.685540000000039</c:v>
                </c:pt>
                <c:pt idx="123">
                  <c:v>45.656219999998576</c:v>
                </c:pt>
                <c:pt idx="124">
                  <c:v>45.663300000003083</c:v>
                </c:pt>
                <c:pt idx="125">
                  <c:v>45.66935999999987</c:v>
                </c:pt>
                <c:pt idx="126">
                  <c:v>45.688579999998908</c:v>
                </c:pt>
                <c:pt idx="127">
                  <c:v>45.67139999999781</c:v>
                </c:pt>
                <c:pt idx="128">
                  <c:v>45.693659999995717</c:v>
                </c:pt>
                <c:pt idx="129">
                  <c:v>45.687599999993111</c:v>
                </c:pt>
                <c:pt idx="130">
                  <c:v>45.698719999997408</c:v>
                </c:pt>
                <c:pt idx="131">
                  <c:v>45.691639999998728</c:v>
                </c:pt>
                <c:pt idx="132">
                  <c:v>45.684560000000047</c:v>
                </c:pt>
                <c:pt idx="133">
                  <c:v>45.687580000003798</c:v>
                </c:pt>
                <c:pt idx="134">
                  <c:v>45.709820000006587</c:v>
                </c:pt>
                <c:pt idx="135">
                  <c:v>45.674420000001547</c:v>
                </c:pt>
                <c:pt idx="136">
                  <c:v>45.686560000001919</c:v>
                </c:pt>
                <c:pt idx="137">
                  <c:v>45.692620000004538</c:v>
                </c:pt>
                <c:pt idx="138">
                  <c:v>45.688580000004727</c:v>
                </c:pt>
                <c:pt idx="139">
                  <c:v>45.667340000002881</c:v>
                </c:pt>
                <c:pt idx="140">
                  <c:v>45.683540000003987</c:v>
                </c:pt>
                <c:pt idx="141">
                  <c:v>45.693640000006418</c:v>
                </c:pt>
                <c:pt idx="142">
                  <c:v>45.711840000003583</c:v>
                </c:pt>
                <c:pt idx="143">
                  <c:v>45.738140000001287</c:v>
                </c:pt>
                <c:pt idx="144">
                  <c:v>45.752299999998648</c:v>
                </c:pt>
                <c:pt idx="145">
                  <c:v>45.795779999997457</c:v>
                </c:pt>
                <c:pt idx="146">
                  <c:v>45.80589999999502</c:v>
                </c:pt>
                <c:pt idx="147">
                  <c:v>45.831179999996678</c:v>
                </c:pt>
                <c:pt idx="148">
                  <c:v>45.824099999997998</c:v>
                </c:pt>
                <c:pt idx="149">
                  <c:v>45.823080000001937</c:v>
                </c:pt>
                <c:pt idx="150">
                  <c:v>45.798800000007027</c:v>
                </c:pt>
                <c:pt idx="151">
                  <c:v>45.789700000005539</c:v>
                </c:pt>
                <c:pt idx="152">
                  <c:v>45.755320000002392</c:v>
                </c:pt>
                <c:pt idx="153">
                  <c:v>45.767460000002757</c:v>
                </c:pt>
                <c:pt idx="154">
                  <c:v>45.755340000003343</c:v>
                </c:pt>
                <c:pt idx="155">
                  <c:v>45.744219999999039</c:v>
                </c:pt>
                <c:pt idx="156">
                  <c:v>45.758380000002219</c:v>
                </c:pt>
                <c:pt idx="157">
                  <c:v>45.755340000003343</c:v>
                </c:pt>
                <c:pt idx="158">
                  <c:v>45.73307999999961</c:v>
                </c:pt>
                <c:pt idx="159">
                  <c:v>45.772519999998622</c:v>
                </c:pt>
                <c:pt idx="160">
                  <c:v>45.797800000000279</c:v>
                </c:pt>
                <c:pt idx="161">
                  <c:v>45.793760000000468</c:v>
                </c:pt>
                <c:pt idx="162">
                  <c:v>45.807920000003648</c:v>
                </c:pt>
                <c:pt idx="163">
                  <c:v>45.817020000005137</c:v>
                </c:pt>
                <c:pt idx="164">
                  <c:v>45.80590000000084</c:v>
                </c:pt>
                <c:pt idx="165">
                  <c:v>45.760399999999208</c:v>
                </c:pt>
                <c:pt idx="166">
                  <c:v>45.759379999997329</c:v>
                </c:pt>
                <c:pt idx="167">
                  <c:v>45.730059999995873</c:v>
                </c:pt>
                <c:pt idx="168">
                  <c:v>45.716919999994573</c:v>
                </c:pt>
                <c:pt idx="169">
                  <c:v>45.710839999996821</c:v>
                </c:pt>
                <c:pt idx="170">
                  <c:v>45.731059999996788</c:v>
                </c:pt>
                <c:pt idx="171">
                  <c:v>45.723979999998122</c:v>
                </c:pt>
                <c:pt idx="172">
                  <c:v>45.73307999999961</c:v>
                </c:pt>
                <c:pt idx="173">
                  <c:v>45.72600000000093</c:v>
                </c:pt>
                <c:pt idx="174">
                  <c:v>45.708819999999832</c:v>
                </c:pt>
                <c:pt idx="175">
                  <c:v>45.707800000003772</c:v>
                </c:pt>
                <c:pt idx="176">
                  <c:v>45.732080000004501</c:v>
                </c:pt>
                <c:pt idx="177">
                  <c:v>45.74016000000411</c:v>
                </c:pt>
                <c:pt idx="178">
                  <c:v>45.747240000002783</c:v>
                </c:pt>
                <c:pt idx="179">
                  <c:v>45.771500000002561</c:v>
                </c:pt>
                <c:pt idx="180">
                  <c:v>45.784659999998993</c:v>
                </c:pt>
                <c:pt idx="181">
                  <c:v>45.767459999996937</c:v>
                </c:pt>
                <c:pt idx="182">
                  <c:v>45.785679999995047</c:v>
                </c:pt>
                <c:pt idx="183">
                  <c:v>45.803879999998017</c:v>
                </c:pt>
                <c:pt idx="184">
                  <c:v>45.798820000002159</c:v>
                </c:pt>
                <c:pt idx="185">
                  <c:v>45.792760000005373</c:v>
                </c:pt>
                <c:pt idx="186">
                  <c:v>45.773540000006321</c:v>
                </c:pt>
                <c:pt idx="187">
                  <c:v>45.773540000006321</c:v>
                </c:pt>
                <c:pt idx="188">
                  <c:v>45.750280000007479</c:v>
                </c:pt>
                <c:pt idx="189">
                  <c:v>45.730060000007512</c:v>
                </c:pt>
                <c:pt idx="190">
                  <c:v>45.698700000008103</c:v>
                </c:pt>
                <c:pt idx="191">
                  <c:v>45.690620000008487</c:v>
                </c:pt>
                <c:pt idx="192">
                  <c:v>45.61172000000952</c:v>
                </c:pt>
                <c:pt idx="193">
                  <c:v>45.567220000008817</c:v>
                </c:pt>
                <c:pt idx="194">
                  <c:v>45.541940000007159</c:v>
                </c:pt>
                <c:pt idx="195">
                  <c:v>45.517660000006437</c:v>
                </c:pt>
                <c:pt idx="196">
                  <c:v>45.492380000004779</c:v>
                </c:pt>
                <c:pt idx="197">
                  <c:v>45.533860000001731</c:v>
                </c:pt>
                <c:pt idx="198">
                  <c:v>45.554080000001697</c:v>
                </c:pt>
                <c:pt idx="199">
                  <c:v>45.60566000000108</c:v>
                </c:pt>
                <c:pt idx="200">
                  <c:v>45.659259999997452</c:v>
                </c:pt>
                <c:pt idx="201">
                  <c:v>45.684539999999103</c:v>
                </c:pt>
                <c:pt idx="202">
                  <c:v>45.681500000000227</c:v>
                </c:pt>
                <c:pt idx="203">
                  <c:v>45.732079999998668</c:v>
                </c:pt>
                <c:pt idx="204">
                  <c:v>45.691619999997783</c:v>
                </c:pt>
                <c:pt idx="205">
                  <c:v>45.687579999997979</c:v>
                </c:pt>
                <c:pt idx="206">
                  <c:v>45.667339999997047</c:v>
                </c:pt>
                <c:pt idx="207">
                  <c:v>45.692619999998712</c:v>
                </c:pt>
                <c:pt idx="208">
                  <c:v>45.619799999997483</c:v>
                </c:pt>
                <c:pt idx="209">
                  <c:v>45.613740000000689</c:v>
                </c:pt>
                <c:pt idx="210">
                  <c:v>45.567220000002997</c:v>
                </c:pt>
                <c:pt idx="211">
                  <c:v>45.561160000000378</c:v>
                </c:pt>
                <c:pt idx="212">
                  <c:v>45.518679999996678</c:v>
                </c:pt>
                <c:pt idx="213">
                  <c:v>45.512599999998933</c:v>
                </c:pt>
                <c:pt idx="214">
                  <c:v>45.495399999996877</c:v>
                </c:pt>
                <c:pt idx="215">
                  <c:v>45.498439999995753</c:v>
                </c:pt>
                <c:pt idx="216">
                  <c:v>45.48325999999652</c:v>
                </c:pt>
                <c:pt idx="217">
                  <c:v>45.485279999999328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B7-4D4A-BEF0-E458BEB39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estatismo'!$BH$6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estatismo'!$BF$7:$BF$431</c:f>
              <c:numCache>
                <c:formatCode>General</c:formatCode>
                <c:ptCount val="425"/>
                <c:pt idx="0">
                  <c:v>0.79435483871020551</c:v>
                </c:pt>
                <c:pt idx="1">
                  <c:v>1.794354838710206</c:v>
                </c:pt>
                <c:pt idx="2">
                  <c:v>2.794354838710206</c:v>
                </c:pt>
                <c:pt idx="3">
                  <c:v>3.794354838710206</c:v>
                </c:pt>
                <c:pt idx="4">
                  <c:v>4.7943548387102064</c:v>
                </c:pt>
                <c:pt idx="5">
                  <c:v>5.7943548387102064</c:v>
                </c:pt>
                <c:pt idx="6">
                  <c:v>6.7943548387102064</c:v>
                </c:pt>
                <c:pt idx="7">
                  <c:v>7.7943548387102064</c:v>
                </c:pt>
                <c:pt idx="8">
                  <c:v>8.7943548387102055</c:v>
                </c:pt>
                <c:pt idx="9">
                  <c:v>9.7943548387102055</c:v>
                </c:pt>
                <c:pt idx="10">
                  <c:v>10.794354838710211</c:v>
                </c:pt>
                <c:pt idx="11">
                  <c:v>11.794354838710211</c:v>
                </c:pt>
                <c:pt idx="12">
                  <c:v>12.794354838710211</c:v>
                </c:pt>
                <c:pt idx="13">
                  <c:v>13.794354838710211</c:v>
                </c:pt>
                <c:pt idx="14">
                  <c:v>14.794354838710211</c:v>
                </c:pt>
                <c:pt idx="15">
                  <c:v>15.794354838710211</c:v>
                </c:pt>
                <c:pt idx="16">
                  <c:v>16.794354838710209</c:v>
                </c:pt>
                <c:pt idx="17">
                  <c:v>17.794354838710209</c:v>
                </c:pt>
                <c:pt idx="18">
                  <c:v>18.794354838710209</c:v>
                </c:pt>
                <c:pt idx="19">
                  <c:v>19.794354838710209</c:v>
                </c:pt>
                <c:pt idx="20">
                  <c:v>20.794354838710209</c:v>
                </c:pt>
                <c:pt idx="21">
                  <c:v>21.794354838710209</c:v>
                </c:pt>
                <c:pt idx="22">
                  <c:v>22.794354838710209</c:v>
                </c:pt>
                <c:pt idx="23">
                  <c:v>23.794354838710209</c:v>
                </c:pt>
                <c:pt idx="24">
                  <c:v>24.794354838710209</c:v>
                </c:pt>
                <c:pt idx="25">
                  <c:v>25.794354838710209</c:v>
                </c:pt>
                <c:pt idx="26">
                  <c:v>26.794354838710209</c:v>
                </c:pt>
                <c:pt idx="27">
                  <c:v>27.794354838710209</c:v>
                </c:pt>
                <c:pt idx="28">
                  <c:v>28.794354838710209</c:v>
                </c:pt>
                <c:pt idx="29">
                  <c:v>29.794354838710209</c:v>
                </c:pt>
                <c:pt idx="30">
                  <c:v>30.794354838710209</c:v>
                </c:pt>
                <c:pt idx="31">
                  <c:v>31.794354838710209</c:v>
                </c:pt>
                <c:pt idx="32">
                  <c:v>32.794354838710213</c:v>
                </c:pt>
                <c:pt idx="33">
                  <c:v>33.794354838710213</c:v>
                </c:pt>
                <c:pt idx="34">
                  <c:v>34.794354838710213</c:v>
                </c:pt>
                <c:pt idx="35">
                  <c:v>35.794354838710213</c:v>
                </c:pt>
                <c:pt idx="36">
                  <c:v>36.794354838710213</c:v>
                </c:pt>
                <c:pt idx="37">
                  <c:v>37.794354838710213</c:v>
                </c:pt>
                <c:pt idx="38">
                  <c:v>38.794354838710213</c:v>
                </c:pt>
                <c:pt idx="39">
                  <c:v>39.794354838710213</c:v>
                </c:pt>
                <c:pt idx="40">
                  <c:v>40.794354838710213</c:v>
                </c:pt>
                <c:pt idx="41">
                  <c:v>41.794354838710213</c:v>
                </c:pt>
                <c:pt idx="42">
                  <c:v>42.794354838710213</c:v>
                </c:pt>
                <c:pt idx="43">
                  <c:v>43.794354838710213</c:v>
                </c:pt>
                <c:pt idx="44">
                  <c:v>44.794354838710213</c:v>
                </c:pt>
                <c:pt idx="45">
                  <c:v>45.794354838710213</c:v>
                </c:pt>
                <c:pt idx="46">
                  <c:v>46.794354838710213</c:v>
                </c:pt>
                <c:pt idx="47">
                  <c:v>47.794354838710213</c:v>
                </c:pt>
                <c:pt idx="48">
                  <c:v>48.794354838710213</c:v>
                </c:pt>
                <c:pt idx="49">
                  <c:v>49.794354838710213</c:v>
                </c:pt>
                <c:pt idx="50">
                  <c:v>50.794354838710213</c:v>
                </c:pt>
                <c:pt idx="51">
                  <c:v>51.794354838710213</c:v>
                </c:pt>
                <c:pt idx="52">
                  <c:v>52.794354838710213</c:v>
                </c:pt>
                <c:pt idx="53">
                  <c:v>53.794354838710213</c:v>
                </c:pt>
                <c:pt idx="54">
                  <c:v>54.794354838710213</c:v>
                </c:pt>
                <c:pt idx="55">
                  <c:v>55.794354838710213</c:v>
                </c:pt>
                <c:pt idx="56">
                  <c:v>56.794354838710213</c:v>
                </c:pt>
                <c:pt idx="57">
                  <c:v>57.794354838710213</c:v>
                </c:pt>
                <c:pt idx="58">
                  <c:v>58.794354838710213</c:v>
                </c:pt>
                <c:pt idx="59">
                  <c:v>59.794354838710213</c:v>
                </c:pt>
                <c:pt idx="60">
                  <c:v>60.794354838710213</c:v>
                </c:pt>
                <c:pt idx="61">
                  <c:v>61.794354838710213</c:v>
                </c:pt>
                <c:pt idx="62">
                  <c:v>62.794354838710213</c:v>
                </c:pt>
                <c:pt idx="63">
                  <c:v>63.794354838710213</c:v>
                </c:pt>
                <c:pt idx="64">
                  <c:v>64.794354838710206</c:v>
                </c:pt>
                <c:pt idx="65">
                  <c:v>65.794354838710206</c:v>
                </c:pt>
                <c:pt idx="66">
                  <c:v>66.794354838710206</c:v>
                </c:pt>
                <c:pt idx="67">
                  <c:v>67.794354838710206</c:v>
                </c:pt>
                <c:pt idx="68">
                  <c:v>68.794354838710206</c:v>
                </c:pt>
                <c:pt idx="69">
                  <c:v>69.794354838710206</c:v>
                </c:pt>
                <c:pt idx="70">
                  <c:v>70.794354838710206</c:v>
                </c:pt>
                <c:pt idx="71">
                  <c:v>71.794354838710206</c:v>
                </c:pt>
                <c:pt idx="72">
                  <c:v>72.794354838710206</c:v>
                </c:pt>
                <c:pt idx="73">
                  <c:v>73.794354838710206</c:v>
                </c:pt>
                <c:pt idx="74">
                  <c:v>74.794354838710206</c:v>
                </c:pt>
                <c:pt idx="75">
                  <c:v>75.794354838710206</c:v>
                </c:pt>
                <c:pt idx="76">
                  <c:v>76.794354838710206</c:v>
                </c:pt>
                <c:pt idx="77">
                  <c:v>77.794354838710206</c:v>
                </c:pt>
                <c:pt idx="78">
                  <c:v>78.794354838710206</c:v>
                </c:pt>
                <c:pt idx="79">
                  <c:v>79.794354838710206</c:v>
                </c:pt>
                <c:pt idx="80">
                  <c:v>80.794354838710206</c:v>
                </c:pt>
                <c:pt idx="81">
                  <c:v>81.794354838710206</c:v>
                </c:pt>
                <c:pt idx="82">
                  <c:v>82.794354838710206</c:v>
                </c:pt>
                <c:pt idx="83">
                  <c:v>83.794354838710206</c:v>
                </c:pt>
                <c:pt idx="84">
                  <c:v>84.794354838710206</c:v>
                </c:pt>
                <c:pt idx="85">
                  <c:v>85.794354838710206</c:v>
                </c:pt>
                <c:pt idx="86">
                  <c:v>86.794354838710206</c:v>
                </c:pt>
                <c:pt idx="87">
                  <c:v>87.794354838710206</c:v>
                </c:pt>
                <c:pt idx="88">
                  <c:v>88.794354838710206</c:v>
                </c:pt>
                <c:pt idx="89">
                  <c:v>89.794354838710206</c:v>
                </c:pt>
                <c:pt idx="90">
                  <c:v>90.794354838710206</c:v>
                </c:pt>
                <c:pt idx="91">
                  <c:v>91.794354838710206</c:v>
                </c:pt>
                <c:pt idx="92">
                  <c:v>92.794354838710206</c:v>
                </c:pt>
                <c:pt idx="93">
                  <c:v>93.794354838710206</c:v>
                </c:pt>
                <c:pt idx="94">
                  <c:v>94.794354838710206</c:v>
                </c:pt>
                <c:pt idx="95">
                  <c:v>95.794354838710206</c:v>
                </c:pt>
                <c:pt idx="96">
                  <c:v>96.794354838710206</c:v>
                </c:pt>
                <c:pt idx="97">
                  <c:v>97.794354838710206</c:v>
                </c:pt>
                <c:pt idx="98">
                  <c:v>98.794354838710206</c:v>
                </c:pt>
                <c:pt idx="99">
                  <c:v>99.794354838710206</c:v>
                </c:pt>
                <c:pt idx="100">
                  <c:v>100.79435483871021</c:v>
                </c:pt>
                <c:pt idx="101">
                  <c:v>101.79435483871021</c:v>
                </c:pt>
                <c:pt idx="102">
                  <c:v>102.79435483871021</c:v>
                </c:pt>
                <c:pt idx="103">
                  <c:v>103.79435483871021</c:v>
                </c:pt>
                <c:pt idx="104">
                  <c:v>104.79435483871021</c:v>
                </c:pt>
                <c:pt idx="105">
                  <c:v>105.79435483871021</c:v>
                </c:pt>
                <c:pt idx="106">
                  <c:v>106.79435483871021</c:v>
                </c:pt>
                <c:pt idx="107">
                  <c:v>107.79435483871021</c:v>
                </c:pt>
                <c:pt idx="108">
                  <c:v>108.79435483871021</c:v>
                </c:pt>
                <c:pt idx="109">
                  <c:v>109.79435483871021</c:v>
                </c:pt>
                <c:pt idx="110">
                  <c:v>110.79435483871021</c:v>
                </c:pt>
                <c:pt idx="111">
                  <c:v>111.79435483871021</c:v>
                </c:pt>
                <c:pt idx="112">
                  <c:v>112.79435483871021</c:v>
                </c:pt>
                <c:pt idx="113">
                  <c:v>113.79435483871021</c:v>
                </c:pt>
                <c:pt idx="114">
                  <c:v>114.79435483871021</c:v>
                </c:pt>
                <c:pt idx="115">
                  <c:v>115.79435483871021</c:v>
                </c:pt>
                <c:pt idx="116">
                  <c:v>116.79435483871021</c:v>
                </c:pt>
                <c:pt idx="117">
                  <c:v>117.79435483871021</c:v>
                </c:pt>
                <c:pt idx="118">
                  <c:v>118.79435483871021</c:v>
                </c:pt>
                <c:pt idx="119">
                  <c:v>119.79435483871021</c:v>
                </c:pt>
                <c:pt idx="120">
                  <c:v>120.79435483871021</c:v>
                </c:pt>
                <c:pt idx="121">
                  <c:v>121.79435483871021</c:v>
                </c:pt>
                <c:pt idx="122">
                  <c:v>122.79435483871021</c:v>
                </c:pt>
                <c:pt idx="123">
                  <c:v>123.79435483871021</c:v>
                </c:pt>
                <c:pt idx="124">
                  <c:v>124.79435483871021</c:v>
                </c:pt>
                <c:pt idx="125">
                  <c:v>125.79435483871021</c:v>
                </c:pt>
                <c:pt idx="126">
                  <c:v>126.79435483871021</c:v>
                </c:pt>
                <c:pt idx="127">
                  <c:v>127.79435483871021</c:v>
                </c:pt>
                <c:pt idx="128">
                  <c:v>128.79435483871021</c:v>
                </c:pt>
                <c:pt idx="129">
                  <c:v>129.79435483871021</c:v>
                </c:pt>
                <c:pt idx="130">
                  <c:v>130.79435483871021</c:v>
                </c:pt>
                <c:pt idx="131">
                  <c:v>131.79435483871021</c:v>
                </c:pt>
                <c:pt idx="132">
                  <c:v>132.79435483871021</c:v>
                </c:pt>
                <c:pt idx="133">
                  <c:v>133.79435483871021</c:v>
                </c:pt>
                <c:pt idx="134">
                  <c:v>134.79435483871021</c:v>
                </c:pt>
                <c:pt idx="135">
                  <c:v>135.79435483871021</c:v>
                </c:pt>
                <c:pt idx="136">
                  <c:v>136.79435483871021</c:v>
                </c:pt>
                <c:pt idx="137">
                  <c:v>137.79435483871021</c:v>
                </c:pt>
                <c:pt idx="138">
                  <c:v>138.79435483871021</c:v>
                </c:pt>
                <c:pt idx="139">
                  <c:v>139.79435483871021</c:v>
                </c:pt>
                <c:pt idx="140">
                  <c:v>140.79435483871021</c:v>
                </c:pt>
                <c:pt idx="141">
                  <c:v>141.79435483871021</c:v>
                </c:pt>
                <c:pt idx="142">
                  <c:v>142.79435483871021</c:v>
                </c:pt>
                <c:pt idx="143">
                  <c:v>143.79435483871021</c:v>
                </c:pt>
                <c:pt idx="144">
                  <c:v>144.79435483871021</c:v>
                </c:pt>
                <c:pt idx="145">
                  <c:v>145.79435483871021</c:v>
                </c:pt>
                <c:pt idx="146">
                  <c:v>146.79435483871021</c:v>
                </c:pt>
                <c:pt idx="147">
                  <c:v>147.79435483871021</c:v>
                </c:pt>
                <c:pt idx="148">
                  <c:v>148.79435483871021</c:v>
                </c:pt>
                <c:pt idx="149">
                  <c:v>149.79435483871021</c:v>
                </c:pt>
                <c:pt idx="150">
                  <c:v>150.79435483871021</c:v>
                </c:pt>
                <c:pt idx="151">
                  <c:v>151.79435483871021</c:v>
                </c:pt>
                <c:pt idx="152">
                  <c:v>152.79435483871021</c:v>
                </c:pt>
                <c:pt idx="153">
                  <c:v>153.79435483871021</c:v>
                </c:pt>
                <c:pt idx="154">
                  <c:v>154.79435483871021</c:v>
                </c:pt>
                <c:pt idx="155">
                  <c:v>155.79435483871021</c:v>
                </c:pt>
                <c:pt idx="156">
                  <c:v>156.79435483871021</c:v>
                </c:pt>
                <c:pt idx="157">
                  <c:v>157.79435483871021</c:v>
                </c:pt>
                <c:pt idx="158">
                  <c:v>158.79435483871021</c:v>
                </c:pt>
                <c:pt idx="159">
                  <c:v>159.79435483871021</c:v>
                </c:pt>
                <c:pt idx="160">
                  <c:v>160.79435483871021</c:v>
                </c:pt>
                <c:pt idx="161">
                  <c:v>161.79435483871021</c:v>
                </c:pt>
                <c:pt idx="162">
                  <c:v>162.79435483871021</c:v>
                </c:pt>
                <c:pt idx="163">
                  <c:v>163.79435483871021</c:v>
                </c:pt>
                <c:pt idx="164">
                  <c:v>164.79435483871021</c:v>
                </c:pt>
                <c:pt idx="165">
                  <c:v>165.79435483871021</c:v>
                </c:pt>
                <c:pt idx="166">
                  <c:v>166.79435483871021</c:v>
                </c:pt>
                <c:pt idx="167">
                  <c:v>167.79435483871021</c:v>
                </c:pt>
                <c:pt idx="168">
                  <c:v>168.79435483871021</c:v>
                </c:pt>
                <c:pt idx="169">
                  <c:v>169.79435483871021</c:v>
                </c:pt>
                <c:pt idx="170">
                  <c:v>170.79435483871021</c:v>
                </c:pt>
                <c:pt idx="171">
                  <c:v>171.79435483871021</c:v>
                </c:pt>
                <c:pt idx="172">
                  <c:v>172.79435483871021</c:v>
                </c:pt>
                <c:pt idx="173">
                  <c:v>173.79435483871021</c:v>
                </c:pt>
                <c:pt idx="174">
                  <c:v>174.79435483871021</c:v>
                </c:pt>
                <c:pt idx="175">
                  <c:v>175.79435483871021</c:v>
                </c:pt>
                <c:pt idx="176">
                  <c:v>176.79435483871021</c:v>
                </c:pt>
                <c:pt idx="177">
                  <c:v>177.79435483871021</c:v>
                </c:pt>
                <c:pt idx="178">
                  <c:v>178.79435483871021</c:v>
                </c:pt>
                <c:pt idx="179">
                  <c:v>179.79435483871021</c:v>
                </c:pt>
                <c:pt idx="180">
                  <c:v>180.79435483871021</c:v>
                </c:pt>
                <c:pt idx="181">
                  <c:v>181.79435483871021</c:v>
                </c:pt>
                <c:pt idx="182">
                  <c:v>182.79435483871021</c:v>
                </c:pt>
                <c:pt idx="183">
                  <c:v>183.79435483871021</c:v>
                </c:pt>
                <c:pt idx="184">
                  <c:v>184.79435483871021</c:v>
                </c:pt>
                <c:pt idx="185">
                  <c:v>185.79435483871021</c:v>
                </c:pt>
                <c:pt idx="186">
                  <c:v>186.79435483871021</c:v>
                </c:pt>
                <c:pt idx="187">
                  <c:v>187.79435483871021</c:v>
                </c:pt>
                <c:pt idx="188">
                  <c:v>188.79435483871021</c:v>
                </c:pt>
                <c:pt idx="189">
                  <c:v>189.79435483871021</c:v>
                </c:pt>
                <c:pt idx="190">
                  <c:v>190.79435483871021</c:v>
                </c:pt>
                <c:pt idx="191">
                  <c:v>191.79435483871021</c:v>
                </c:pt>
                <c:pt idx="192">
                  <c:v>192.79435483871021</c:v>
                </c:pt>
                <c:pt idx="193">
                  <c:v>193.79435483871021</c:v>
                </c:pt>
                <c:pt idx="194">
                  <c:v>194.79435483871021</c:v>
                </c:pt>
                <c:pt idx="195">
                  <c:v>195.79435483871021</c:v>
                </c:pt>
                <c:pt idx="196">
                  <c:v>196.79435483871021</c:v>
                </c:pt>
                <c:pt idx="197">
                  <c:v>197.79435483871021</c:v>
                </c:pt>
                <c:pt idx="198">
                  <c:v>198.79435483871021</c:v>
                </c:pt>
                <c:pt idx="199">
                  <c:v>199.79435483871021</c:v>
                </c:pt>
                <c:pt idx="200">
                  <c:v>200.79435483871021</c:v>
                </c:pt>
                <c:pt idx="201">
                  <c:v>201.79435483871021</c:v>
                </c:pt>
                <c:pt idx="202">
                  <c:v>202.79435483871021</c:v>
                </c:pt>
                <c:pt idx="203">
                  <c:v>203.79435483871021</c:v>
                </c:pt>
                <c:pt idx="204">
                  <c:v>204.79435483871021</c:v>
                </c:pt>
                <c:pt idx="205">
                  <c:v>205.79435483871021</c:v>
                </c:pt>
                <c:pt idx="206">
                  <c:v>206.79435483871021</c:v>
                </c:pt>
                <c:pt idx="207">
                  <c:v>207.79435483871021</c:v>
                </c:pt>
                <c:pt idx="208">
                  <c:v>208.79435483871021</c:v>
                </c:pt>
                <c:pt idx="209">
                  <c:v>209.79435483871021</c:v>
                </c:pt>
                <c:pt idx="210">
                  <c:v>210.79435483871021</c:v>
                </c:pt>
                <c:pt idx="211">
                  <c:v>211.79435483871021</c:v>
                </c:pt>
                <c:pt idx="212">
                  <c:v>212.79435483871021</c:v>
                </c:pt>
                <c:pt idx="213">
                  <c:v>213.79435483871021</c:v>
                </c:pt>
                <c:pt idx="214">
                  <c:v>214.79435483871021</c:v>
                </c:pt>
                <c:pt idx="215">
                  <c:v>215.79435483871021</c:v>
                </c:pt>
                <c:pt idx="216">
                  <c:v>216.79435483871021</c:v>
                </c:pt>
                <c:pt idx="217">
                  <c:v>217.79435483871021</c:v>
                </c:pt>
              </c:numCache>
            </c:numRef>
          </c:xVal>
          <c:yVal>
            <c:numRef>
              <c:f>'Gráficas cálculo estatismo'!$BH$7:$BH$431</c:f>
              <c:numCache>
                <c:formatCode>General</c:formatCode>
                <c:ptCount val="425"/>
                <c:pt idx="0">
                  <c:v>59.8</c:v>
                </c:pt>
                <c:pt idx="1">
                  <c:v>59.8</c:v>
                </c:pt>
                <c:pt idx="2">
                  <c:v>59.8</c:v>
                </c:pt>
                <c:pt idx="3">
                  <c:v>59.8</c:v>
                </c:pt>
                <c:pt idx="4">
                  <c:v>59.8</c:v>
                </c:pt>
                <c:pt idx="5">
                  <c:v>59.8</c:v>
                </c:pt>
                <c:pt idx="6">
                  <c:v>59.8</c:v>
                </c:pt>
                <c:pt idx="7">
                  <c:v>59.8</c:v>
                </c:pt>
                <c:pt idx="8">
                  <c:v>59.8</c:v>
                </c:pt>
                <c:pt idx="9">
                  <c:v>59.8</c:v>
                </c:pt>
                <c:pt idx="10">
                  <c:v>59.8</c:v>
                </c:pt>
                <c:pt idx="11">
                  <c:v>59.8</c:v>
                </c:pt>
                <c:pt idx="12">
                  <c:v>59.8</c:v>
                </c:pt>
                <c:pt idx="13">
                  <c:v>59.8</c:v>
                </c:pt>
                <c:pt idx="14">
                  <c:v>59.8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59.6</c:v>
                </c:pt>
                <c:pt idx="89">
                  <c:v>59.6</c:v>
                </c:pt>
                <c:pt idx="90">
                  <c:v>59.6</c:v>
                </c:pt>
                <c:pt idx="91">
                  <c:v>59.6</c:v>
                </c:pt>
                <c:pt idx="92">
                  <c:v>59.6</c:v>
                </c:pt>
                <c:pt idx="93">
                  <c:v>59.6</c:v>
                </c:pt>
                <c:pt idx="94">
                  <c:v>59.6</c:v>
                </c:pt>
                <c:pt idx="95">
                  <c:v>59.6</c:v>
                </c:pt>
                <c:pt idx="96">
                  <c:v>59.6</c:v>
                </c:pt>
                <c:pt idx="97">
                  <c:v>59.6</c:v>
                </c:pt>
                <c:pt idx="98">
                  <c:v>59.6</c:v>
                </c:pt>
                <c:pt idx="99">
                  <c:v>59.6</c:v>
                </c:pt>
                <c:pt idx="100">
                  <c:v>59.6</c:v>
                </c:pt>
                <c:pt idx="101">
                  <c:v>59.6</c:v>
                </c:pt>
                <c:pt idx="102">
                  <c:v>59.6</c:v>
                </c:pt>
                <c:pt idx="103">
                  <c:v>59.6</c:v>
                </c:pt>
                <c:pt idx="104">
                  <c:v>59.6</c:v>
                </c:pt>
                <c:pt idx="105">
                  <c:v>59.6</c:v>
                </c:pt>
                <c:pt idx="106">
                  <c:v>59.6</c:v>
                </c:pt>
                <c:pt idx="107">
                  <c:v>59.6</c:v>
                </c:pt>
                <c:pt idx="108">
                  <c:v>59.6</c:v>
                </c:pt>
                <c:pt idx="109">
                  <c:v>59.6</c:v>
                </c:pt>
                <c:pt idx="110">
                  <c:v>59.6</c:v>
                </c:pt>
                <c:pt idx="111">
                  <c:v>59.6</c:v>
                </c:pt>
                <c:pt idx="112">
                  <c:v>59.6</c:v>
                </c:pt>
                <c:pt idx="113">
                  <c:v>59.6</c:v>
                </c:pt>
                <c:pt idx="114">
                  <c:v>59.6</c:v>
                </c:pt>
                <c:pt idx="115">
                  <c:v>59.6</c:v>
                </c:pt>
                <c:pt idx="116">
                  <c:v>59.6</c:v>
                </c:pt>
                <c:pt idx="117">
                  <c:v>59.6</c:v>
                </c:pt>
                <c:pt idx="118">
                  <c:v>59.6</c:v>
                </c:pt>
                <c:pt idx="119">
                  <c:v>59.6</c:v>
                </c:pt>
                <c:pt idx="120">
                  <c:v>59.6</c:v>
                </c:pt>
                <c:pt idx="121">
                  <c:v>59.6</c:v>
                </c:pt>
                <c:pt idx="122">
                  <c:v>59.6</c:v>
                </c:pt>
                <c:pt idx="123">
                  <c:v>59.6</c:v>
                </c:pt>
                <c:pt idx="124">
                  <c:v>59.6</c:v>
                </c:pt>
                <c:pt idx="125">
                  <c:v>59.6</c:v>
                </c:pt>
                <c:pt idx="126">
                  <c:v>59.6</c:v>
                </c:pt>
                <c:pt idx="127">
                  <c:v>59.6</c:v>
                </c:pt>
                <c:pt idx="128">
                  <c:v>59.6</c:v>
                </c:pt>
                <c:pt idx="129">
                  <c:v>59.6</c:v>
                </c:pt>
                <c:pt idx="130">
                  <c:v>59.6</c:v>
                </c:pt>
                <c:pt idx="131">
                  <c:v>59.6</c:v>
                </c:pt>
                <c:pt idx="132">
                  <c:v>59.6</c:v>
                </c:pt>
                <c:pt idx="133">
                  <c:v>59.6</c:v>
                </c:pt>
                <c:pt idx="134">
                  <c:v>59.6</c:v>
                </c:pt>
                <c:pt idx="135">
                  <c:v>59.6</c:v>
                </c:pt>
                <c:pt idx="136">
                  <c:v>59.6</c:v>
                </c:pt>
                <c:pt idx="137">
                  <c:v>59.6</c:v>
                </c:pt>
                <c:pt idx="138">
                  <c:v>59.6</c:v>
                </c:pt>
                <c:pt idx="139">
                  <c:v>59.6</c:v>
                </c:pt>
                <c:pt idx="140">
                  <c:v>59.6</c:v>
                </c:pt>
                <c:pt idx="141">
                  <c:v>59.6</c:v>
                </c:pt>
                <c:pt idx="142">
                  <c:v>59.6</c:v>
                </c:pt>
                <c:pt idx="143">
                  <c:v>59.6</c:v>
                </c:pt>
                <c:pt idx="144">
                  <c:v>59.6</c:v>
                </c:pt>
                <c:pt idx="145">
                  <c:v>59.6</c:v>
                </c:pt>
                <c:pt idx="146">
                  <c:v>59.6</c:v>
                </c:pt>
                <c:pt idx="147">
                  <c:v>59.6</c:v>
                </c:pt>
                <c:pt idx="148">
                  <c:v>59.6</c:v>
                </c:pt>
                <c:pt idx="149">
                  <c:v>59.6</c:v>
                </c:pt>
                <c:pt idx="150">
                  <c:v>59.6</c:v>
                </c:pt>
                <c:pt idx="151">
                  <c:v>59.6</c:v>
                </c:pt>
                <c:pt idx="152">
                  <c:v>59.6</c:v>
                </c:pt>
                <c:pt idx="153">
                  <c:v>59.6</c:v>
                </c:pt>
                <c:pt idx="154">
                  <c:v>59.6</c:v>
                </c:pt>
                <c:pt idx="155">
                  <c:v>59.6</c:v>
                </c:pt>
                <c:pt idx="156">
                  <c:v>59.6</c:v>
                </c:pt>
                <c:pt idx="157">
                  <c:v>59.6</c:v>
                </c:pt>
                <c:pt idx="158">
                  <c:v>59.6</c:v>
                </c:pt>
                <c:pt idx="159">
                  <c:v>59.6</c:v>
                </c:pt>
                <c:pt idx="160">
                  <c:v>59.6</c:v>
                </c:pt>
                <c:pt idx="161">
                  <c:v>59.6</c:v>
                </c:pt>
                <c:pt idx="162">
                  <c:v>59.6</c:v>
                </c:pt>
                <c:pt idx="163">
                  <c:v>59.6</c:v>
                </c:pt>
                <c:pt idx="164">
                  <c:v>59.6</c:v>
                </c:pt>
                <c:pt idx="165">
                  <c:v>59.6</c:v>
                </c:pt>
                <c:pt idx="166">
                  <c:v>59.6</c:v>
                </c:pt>
                <c:pt idx="167">
                  <c:v>59.6</c:v>
                </c:pt>
                <c:pt idx="168">
                  <c:v>59.6</c:v>
                </c:pt>
                <c:pt idx="169">
                  <c:v>59.6</c:v>
                </c:pt>
                <c:pt idx="170">
                  <c:v>59.6</c:v>
                </c:pt>
                <c:pt idx="171">
                  <c:v>59.6</c:v>
                </c:pt>
                <c:pt idx="172">
                  <c:v>59.6</c:v>
                </c:pt>
                <c:pt idx="173">
                  <c:v>59.6</c:v>
                </c:pt>
                <c:pt idx="174">
                  <c:v>59.6</c:v>
                </c:pt>
                <c:pt idx="175">
                  <c:v>59.6</c:v>
                </c:pt>
                <c:pt idx="176">
                  <c:v>59.6</c:v>
                </c:pt>
                <c:pt idx="177">
                  <c:v>59.6</c:v>
                </c:pt>
                <c:pt idx="178">
                  <c:v>59.6</c:v>
                </c:pt>
                <c:pt idx="179">
                  <c:v>59.6</c:v>
                </c:pt>
                <c:pt idx="180">
                  <c:v>59.6</c:v>
                </c:pt>
                <c:pt idx="181">
                  <c:v>59.6</c:v>
                </c:pt>
                <c:pt idx="182">
                  <c:v>59.6</c:v>
                </c:pt>
                <c:pt idx="183">
                  <c:v>59.6</c:v>
                </c:pt>
                <c:pt idx="184">
                  <c:v>59.6</c:v>
                </c:pt>
                <c:pt idx="185">
                  <c:v>59.6</c:v>
                </c:pt>
                <c:pt idx="186">
                  <c:v>59.6</c:v>
                </c:pt>
                <c:pt idx="187">
                  <c:v>59.6</c:v>
                </c:pt>
                <c:pt idx="188">
                  <c:v>59.6</c:v>
                </c:pt>
                <c:pt idx="189">
                  <c:v>59.6</c:v>
                </c:pt>
                <c:pt idx="190">
                  <c:v>59.6</c:v>
                </c:pt>
                <c:pt idx="191">
                  <c:v>59.6</c:v>
                </c:pt>
                <c:pt idx="192">
                  <c:v>59.6</c:v>
                </c:pt>
                <c:pt idx="193">
                  <c:v>59.6</c:v>
                </c:pt>
                <c:pt idx="194">
                  <c:v>59.6</c:v>
                </c:pt>
                <c:pt idx="195">
                  <c:v>59.6</c:v>
                </c:pt>
                <c:pt idx="196">
                  <c:v>59.6</c:v>
                </c:pt>
                <c:pt idx="197">
                  <c:v>59.6</c:v>
                </c:pt>
                <c:pt idx="198">
                  <c:v>59.6</c:v>
                </c:pt>
                <c:pt idx="199">
                  <c:v>59.6</c:v>
                </c:pt>
                <c:pt idx="200">
                  <c:v>59.6</c:v>
                </c:pt>
                <c:pt idx="201">
                  <c:v>59.6</c:v>
                </c:pt>
                <c:pt idx="202">
                  <c:v>59.6</c:v>
                </c:pt>
                <c:pt idx="203">
                  <c:v>59.6</c:v>
                </c:pt>
                <c:pt idx="204">
                  <c:v>59.6</c:v>
                </c:pt>
                <c:pt idx="205">
                  <c:v>59.6</c:v>
                </c:pt>
                <c:pt idx="206">
                  <c:v>59.6</c:v>
                </c:pt>
                <c:pt idx="207">
                  <c:v>59.6</c:v>
                </c:pt>
                <c:pt idx="208">
                  <c:v>59.6</c:v>
                </c:pt>
                <c:pt idx="209">
                  <c:v>59.6</c:v>
                </c:pt>
                <c:pt idx="210">
                  <c:v>59.6</c:v>
                </c:pt>
                <c:pt idx="211">
                  <c:v>59.6</c:v>
                </c:pt>
                <c:pt idx="212">
                  <c:v>59.6</c:v>
                </c:pt>
                <c:pt idx="213">
                  <c:v>59.6</c:v>
                </c:pt>
                <c:pt idx="214">
                  <c:v>59.6</c:v>
                </c:pt>
                <c:pt idx="215">
                  <c:v>59.6</c:v>
                </c:pt>
                <c:pt idx="216">
                  <c:v>59.6</c:v>
                </c:pt>
                <c:pt idx="217">
                  <c:v>59.6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B7-4D4A-BEF0-E458BEB39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9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estatismo'!$BJ$6</c:f>
              <c:strCache>
                <c:ptCount val="1"/>
                <c:pt idx="0">
                  <c:v>PELEC</c:v>
                </c:pt>
              </c:strCache>
            </c:strRef>
          </c:tx>
          <c:marker>
            <c:symbol val="none"/>
          </c:marker>
          <c:xVal>
            <c:numRef>
              <c:f>'Gráficas cálculo estatismo'!$BI$7:$BI$193</c:f>
              <c:numCache>
                <c:formatCode>General</c:formatCode>
                <c:ptCount val="187"/>
                <c:pt idx="0">
                  <c:v>0.5776209677424049</c:v>
                </c:pt>
                <c:pt idx="1">
                  <c:v>1.5776209677424049</c:v>
                </c:pt>
                <c:pt idx="2">
                  <c:v>2.5776209677424049</c:v>
                </c:pt>
                <c:pt idx="3">
                  <c:v>3.5776209677424049</c:v>
                </c:pt>
                <c:pt idx="4">
                  <c:v>4.5776209677424049</c:v>
                </c:pt>
                <c:pt idx="5">
                  <c:v>5.5776209677424049</c:v>
                </c:pt>
                <c:pt idx="6">
                  <c:v>6.5776209677424049</c:v>
                </c:pt>
                <c:pt idx="7">
                  <c:v>7.5776209677424049</c:v>
                </c:pt>
                <c:pt idx="8">
                  <c:v>8.5776209677424049</c:v>
                </c:pt>
                <c:pt idx="9">
                  <c:v>9.5776209677424049</c:v>
                </c:pt>
                <c:pt idx="10">
                  <c:v>10.5776209677424</c:v>
                </c:pt>
                <c:pt idx="11">
                  <c:v>11.5776209677424</c:v>
                </c:pt>
                <c:pt idx="12">
                  <c:v>12.5776209677424</c:v>
                </c:pt>
                <c:pt idx="13">
                  <c:v>13.5776209677424</c:v>
                </c:pt>
                <c:pt idx="14">
                  <c:v>14.5776209677424</c:v>
                </c:pt>
                <c:pt idx="15">
                  <c:v>15.5776209677424</c:v>
                </c:pt>
                <c:pt idx="16">
                  <c:v>16.577620967742401</c:v>
                </c:pt>
                <c:pt idx="17">
                  <c:v>17.577620967742401</c:v>
                </c:pt>
                <c:pt idx="18">
                  <c:v>18.577620967742401</c:v>
                </c:pt>
                <c:pt idx="19">
                  <c:v>19.577620967742401</c:v>
                </c:pt>
                <c:pt idx="20">
                  <c:v>20.577620967742401</c:v>
                </c:pt>
                <c:pt idx="21">
                  <c:v>21.577620967742401</c:v>
                </c:pt>
                <c:pt idx="22">
                  <c:v>22.577620967742401</c:v>
                </c:pt>
                <c:pt idx="23">
                  <c:v>23.577620967742401</c:v>
                </c:pt>
                <c:pt idx="24">
                  <c:v>24.577620967742401</c:v>
                </c:pt>
                <c:pt idx="25">
                  <c:v>25.577620967742401</c:v>
                </c:pt>
                <c:pt idx="26">
                  <c:v>26.577620967742401</c:v>
                </c:pt>
                <c:pt idx="27">
                  <c:v>27.577620967742401</c:v>
                </c:pt>
                <c:pt idx="28">
                  <c:v>28.577620967742401</c:v>
                </c:pt>
                <c:pt idx="29">
                  <c:v>29.577620967742401</c:v>
                </c:pt>
                <c:pt idx="30">
                  <c:v>30.577620967742401</c:v>
                </c:pt>
                <c:pt idx="31">
                  <c:v>31.577620967742401</c:v>
                </c:pt>
                <c:pt idx="32">
                  <c:v>32.577620967742398</c:v>
                </c:pt>
                <c:pt idx="33">
                  <c:v>33.577620967742398</c:v>
                </c:pt>
                <c:pt idx="34">
                  <c:v>34.577620967742398</c:v>
                </c:pt>
                <c:pt idx="35">
                  <c:v>35.577620967742398</c:v>
                </c:pt>
                <c:pt idx="36">
                  <c:v>36.577620967742398</c:v>
                </c:pt>
                <c:pt idx="37">
                  <c:v>37.577620967742398</c:v>
                </c:pt>
                <c:pt idx="38">
                  <c:v>38.577620967742398</c:v>
                </c:pt>
                <c:pt idx="39">
                  <c:v>39.577620967742398</c:v>
                </c:pt>
                <c:pt idx="40">
                  <c:v>40.577620967742398</c:v>
                </c:pt>
                <c:pt idx="41">
                  <c:v>41.577620967742398</c:v>
                </c:pt>
                <c:pt idx="42">
                  <c:v>42.577620967742398</c:v>
                </c:pt>
                <c:pt idx="43">
                  <c:v>43.577620967742398</c:v>
                </c:pt>
                <c:pt idx="44">
                  <c:v>44.577620967742398</c:v>
                </c:pt>
                <c:pt idx="45">
                  <c:v>45.577620967742398</c:v>
                </c:pt>
                <c:pt idx="46">
                  <c:v>46.577620967742398</c:v>
                </c:pt>
                <c:pt idx="47">
                  <c:v>47.577620967742398</c:v>
                </c:pt>
                <c:pt idx="48">
                  <c:v>48.577620967742398</c:v>
                </c:pt>
                <c:pt idx="49">
                  <c:v>49.577620967742398</c:v>
                </c:pt>
                <c:pt idx="50">
                  <c:v>50.577620967742398</c:v>
                </c:pt>
                <c:pt idx="51">
                  <c:v>51.577620967742398</c:v>
                </c:pt>
                <c:pt idx="52">
                  <c:v>52.577620967742398</c:v>
                </c:pt>
                <c:pt idx="53">
                  <c:v>53.577620967742398</c:v>
                </c:pt>
                <c:pt idx="54">
                  <c:v>54.577620967742398</c:v>
                </c:pt>
                <c:pt idx="55">
                  <c:v>55.577620967742398</c:v>
                </c:pt>
                <c:pt idx="56">
                  <c:v>56.577620967742398</c:v>
                </c:pt>
                <c:pt idx="57">
                  <c:v>57.577620967742398</c:v>
                </c:pt>
                <c:pt idx="58">
                  <c:v>58.577620967742398</c:v>
                </c:pt>
                <c:pt idx="59">
                  <c:v>59.577620967742398</c:v>
                </c:pt>
                <c:pt idx="60">
                  <c:v>60.577620967742398</c:v>
                </c:pt>
                <c:pt idx="61">
                  <c:v>61.577620967742398</c:v>
                </c:pt>
                <c:pt idx="62">
                  <c:v>62.577620967742398</c:v>
                </c:pt>
                <c:pt idx="63">
                  <c:v>63.577620967742398</c:v>
                </c:pt>
                <c:pt idx="64">
                  <c:v>64.577620967742405</c:v>
                </c:pt>
                <c:pt idx="65">
                  <c:v>65.577620967742405</c:v>
                </c:pt>
                <c:pt idx="66">
                  <c:v>66.577620967742405</c:v>
                </c:pt>
                <c:pt idx="67">
                  <c:v>67.577620967742405</c:v>
                </c:pt>
                <c:pt idx="68">
                  <c:v>68.577620967742405</c:v>
                </c:pt>
                <c:pt idx="69">
                  <c:v>69.577620967742405</c:v>
                </c:pt>
                <c:pt idx="70">
                  <c:v>70.577620967742405</c:v>
                </c:pt>
                <c:pt idx="71">
                  <c:v>71.577620967742405</c:v>
                </c:pt>
                <c:pt idx="72">
                  <c:v>72.577620967742405</c:v>
                </c:pt>
                <c:pt idx="73">
                  <c:v>73.577620967742405</c:v>
                </c:pt>
                <c:pt idx="74">
                  <c:v>74.577620967742405</c:v>
                </c:pt>
                <c:pt idx="75">
                  <c:v>75.577620967742405</c:v>
                </c:pt>
                <c:pt idx="76">
                  <c:v>76.577620967742405</c:v>
                </c:pt>
                <c:pt idx="77">
                  <c:v>77.577620967742405</c:v>
                </c:pt>
                <c:pt idx="78">
                  <c:v>78.577620967742405</c:v>
                </c:pt>
                <c:pt idx="79">
                  <c:v>79.577620967742405</c:v>
                </c:pt>
                <c:pt idx="80">
                  <c:v>80.577620967742405</c:v>
                </c:pt>
                <c:pt idx="81">
                  <c:v>81.577620967742405</c:v>
                </c:pt>
                <c:pt idx="82">
                  <c:v>82.577620967742405</c:v>
                </c:pt>
                <c:pt idx="83">
                  <c:v>83.577620967742405</c:v>
                </c:pt>
                <c:pt idx="84">
                  <c:v>84.577620967742405</c:v>
                </c:pt>
                <c:pt idx="85">
                  <c:v>85.577620967742405</c:v>
                </c:pt>
                <c:pt idx="86">
                  <c:v>86.577620967742405</c:v>
                </c:pt>
                <c:pt idx="87">
                  <c:v>87.577620967742405</c:v>
                </c:pt>
                <c:pt idx="88">
                  <c:v>88.577620967742405</c:v>
                </c:pt>
                <c:pt idx="89">
                  <c:v>89.577620967742405</c:v>
                </c:pt>
                <c:pt idx="90">
                  <c:v>90.577620967742405</c:v>
                </c:pt>
                <c:pt idx="91">
                  <c:v>91.577620967742405</c:v>
                </c:pt>
                <c:pt idx="92">
                  <c:v>92.577620967742405</c:v>
                </c:pt>
                <c:pt idx="93">
                  <c:v>93.577620967742405</c:v>
                </c:pt>
                <c:pt idx="94">
                  <c:v>94.577620967742405</c:v>
                </c:pt>
                <c:pt idx="95">
                  <c:v>95.577620967742405</c:v>
                </c:pt>
                <c:pt idx="96">
                  <c:v>96.577620967742405</c:v>
                </c:pt>
                <c:pt idx="97">
                  <c:v>97.577620967742405</c:v>
                </c:pt>
                <c:pt idx="98">
                  <c:v>98.577620967742405</c:v>
                </c:pt>
                <c:pt idx="99">
                  <c:v>99.577620967742405</c:v>
                </c:pt>
                <c:pt idx="100">
                  <c:v>100.5776209677424</c:v>
                </c:pt>
                <c:pt idx="101">
                  <c:v>101.5776209677424</c:v>
                </c:pt>
                <c:pt idx="102">
                  <c:v>102.5776209677424</c:v>
                </c:pt>
                <c:pt idx="103">
                  <c:v>103.5776209677424</c:v>
                </c:pt>
                <c:pt idx="104">
                  <c:v>104.5776209677424</c:v>
                </c:pt>
                <c:pt idx="105">
                  <c:v>105.5776209677424</c:v>
                </c:pt>
                <c:pt idx="106">
                  <c:v>106.5776209677424</c:v>
                </c:pt>
                <c:pt idx="107">
                  <c:v>107.5776209677424</c:v>
                </c:pt>
                <c:pt idx="108">
                  <c:v>108.5776209677424</c:v>
                </c:pt>
                <c:pt idx="109">
                  <c:v>109.5776209677424</c:v>
                </c:pt>
                <c:pt idx="110">
                  <c:v>110.5776209677424</c:v>
                </c:pt>
                <c:pt idx="111">
                  <c:v>111.5776209677424</c:v>
                </c:pt>
                <c:pt idx="112">
                  <c:v>112.5776209677424</c:v>
                </c:pt>
                <c:pt idx="113">
                  <c:v>113.5776209677424</c:v>
                </c:pt>
                <c:pt idx="114">
                  <c:v>114.5776209677424</c:v>
                </c:pt>
                <c:pt idx="115">
                  <c:v>115.5776209677424</c:v>
                </c:pt>
                <c:pt idx="116">
                  <c:v>116.5776209677424</c:v>
                </c:pt>
                <c:pt idx="117">
                  <c:v>117.5776209677424</c:v>
                </c:pt>
                <c:pt idx="118">
                  <c:v>118.5776209677424</c:v>
                </c:pt>
                <c:pt idx="119">
                  <c:v>119.5776209677424</c:v>
                </c:pt>
                <c:pt idx="120">
                  <c:v>120.5776209677424</c:v>
                </c:pt>
                <c:pt idx="121">
                  <c:v>121.5776209677424</c:v>
                </c:pt>
                <c:pt idx="122">
                  <c:v>122.5776209677424</c:v>
                </c:pt>
                <c:pt idx="123">
                  <c:v>123.5776209677424</c:v>
                </c:pt>
                <c:pt idx="124">
                  <c:v>124.5776209677424</c:v>
                </c:pt>
                <c:pt idx="125">
                  <c:v>125.5776209677424</c:v>
                </c:pt>
                <c:pt idx="126">
                  <c:v>126.5776209677424</c:v>
                </c:pt>
                <c:pt idx="127">
                  <c:v>127.5776209677424</c:v>
                </c:pt>
                <c:pt idx="128">
                  <c:v>128.5776209677424</c:v>
                </c:pt>
                <c:pt idx="129">
                  <c:v>129.5776209677424</c:v>
                </c:pt>
                <c:pt idx="130">
                  <c:v>130.5776209677424</c:v>
                </c:pt>
                <c:pt idx="131">
                  <c:v>131.5776209677424</c:v>
                </c:pt>
                <c:pt idx="132">
                  <c:v>132.5776209677424</c:v>
                </c:pt>
                <c:pt idx="133">
                  <c:v>133.5776209677424</c:v>
                </c:pt>
                <c:pt idx="134">
                  <c:v>134.5776209677424</c:v>
                </c:pt>
                <c:pt idx="135">
                  <c:v>135.5776209677424</c:v>
                </c:pt>
                <c:pt idx="136">
                  <c:v>136.5776209677424</c:v>
                </c:pt>
                <c:pt idx="137">
                  <c:v>137.5776209677424</c:v>
                </c:pt>
                <c:pt idx="138">
                  <c:v>138.5776209677424</c:v>
                </c:pt>
                <c:pt idx="139">
                  <c:v>139.5776209677424</c:v>
                </c:pt>
                <c:pt idx="140">
                  <c:v>140.5776209677424</c:v>
                </c:pt>
                <c:pt idx="141">
                  <c:v>141.5776209677424</c:v>
                </c:pt>
                <c:pt idx="142">
                  <c:v>142.5776209677424</c:v>
                </c:pt>
                <c:pt idx="143">
                  <c:v>143.5776209677424</c:v>
                </c:pt>
                <c:pt idx="144">
                  <c:v>144.5776209677424</c:v>
                </c:pt>
                <c:pt idx="145">
                  <c:v>145.5776209677424</c:v>
                </c:pt>
                <c:pt idx="146">
                  <c:v>146.5776209677424</c:v>
                </c:pt>
                <c:pt idx="147">
                  <c:v>147.5776209677424</c:v>
                </c:pt>
                <c:pt idx="148">
                  <c:v>148.5776209677424</c:v>
                </c:pt>
                <c:pt idx="149">
                  <c:v>149.5776209677424</c:v>
                </c:pt>
                <c:pt idx="150">
                  <c:v>150.5776209677424</c:v>
                </c:pt>
                <c:pt idx="151">
                  <c:v>151.5776209677424</c:v>
                </c:pt>
                <c:pt idx="152">
                  <c:v>152.5776209677424</c:v>
                </c:pt>
                <c:pt idx="153">
                  <c:v>153.5776209677424</c:v>
                </c:pt>
                <c:pt idx="154">
                  <c:v>154.5776209677424</c:v>
                </c:pt>
                <c:pt idx="155">
                  <c:v>155.5776209677424</c:v>
                </c:pt>
                <c:pt idx="156">
                  <c:v>156.5776209677424</c:v>
                </c:pt>
                <c:pt idx="157">
                  <c:v>157.5776209677424</c:v>
                </c:pt>
                <c:pt idx="158">
                  <c:v>158.5776209677424</c:v>
                </c:pt>
                <c:pt idx="159">
                  <c:v>159.5776209677424</c:v>
                </c:pt>
                <c:pt idx="160">
                  <c:v>160.5776209677424</c:v>
                </c:pt>
                <c:pt idx="161">
                  <c:v>161.5776209677424</c:v>
                </c:pt>
                <c:pt idx="162">
                  <c:v>162.5776209677424</c:v>
                </c:pt>
                <c:pt idx="163">
                  <c:v>163.5776209677424</c:v>
                </c:pt>
                <c:pt idx="164">
                  <c:v>164.5776209677424</c:v>
                </c:pt>
                <c:pt idx="165">
                  <c:v>165.5776209677424</c:v>
                </c:pt>
                <c:pt idx="166">
                  <c:v>166.5776209677424</c:v>
                </c:pt>
                <c:pt idx="167">
                  <c:v>167.5776209677424</c:v>
                </c:pt>
                <c:pt idx="168">
                  <c:v>168.5776209677424</c:v>
                </c:pt>
                <c:pt idx="169">
                  <c:v>169.5776209677424</c:v>
                </c:pt>
                <c:pt idx="170">
                  <c:v>170.5776209677424</c:v>
                </c:pt>
                <c:pt idx="171">
                  <c:v>171.5776209677424</c:v>
                </c:pt>
                <c:pt idx="172">
                  <c:v>172.5776209677424</c:v>
                </c:pt>
                <c:pt idx="173">
                  <c:v>173.5776209677424</c:v>
                </c:pt>
                <c:pt idx="174">
                  <c:v>174.5776209677424</c:v>
                </c:pt>
                <c:pt idx="175">
                  <c:v>175.5776209677424</c:v>
                </c:pt>
                <c:pt idx="176">
                  <c:v>176.5776209677424</c:v>
                </c:pt>
                <c:pt idx="177">
                  <c:v>177.5776209677424</c:v>
                </c:pt>
                <c:pt idx="178">
                  <c:v>178.5776209677424</c:v>
                </c:pt>
                <c:pt idx="179">
                  <c:v>179.5776209677424</c:v>
                </c:pt>
                <c:pt idx="180">
                  <c:v>180.5776209677424</c:v>
                </c:pt>
                <c:pt idx="181">
                  <c:v>181.5776209677424</c:v>
                </c:pt>
                <c:pt idx="182">
                  <c:v>182.5776209677424</c:v>
                </c:pt>
                <c:pt idx="183">
                  <c:v>183.5776209677424</c:v>
                </c:pt>
                <c:pt idx="184">
                  <c:v>184.5776209677424</c:v>
                </c:pt>
                <c:pt idx="185">
                  <c:v>185.5776209677424</c:v>
                </c:pt>
                <c:pt idx="186">
                  <c:v>186.5776209677424</c:v>
                </c:pt>
              </c:numCache>
            </c:numRef>
          </c:xVal>
          <c:yVal>
            <c:numRef>
              <c:f>'Gráficas cálculo estatismo'!$BJ$7:$BJ$193</c:f>
              <c:numCache>
                <c:formatCode>General</c:formatCode>
                <c:ptCount val="187"/>
                <c:pt idx="0">
                  <c:v>46.073960000002991</c:v>
                </c:pt>
                <c:pt idx="1">
                  <c:v>46.074960000003919</c:v>
                </c:pt>
                <c:pt idx="2">
                  <c:v>46.084059999999589</c:v>
                </c:pt>
                <c:pt idx="3">
                  <c:v>46.14675999999745</c:v>
                </c:pt>
                <c:pt idx="4">
                  <c:v>46.183159999997592</c:v>
                </c:pt>
                <c:pt idx="5">
                  <c:v>46.223619999998483</c:v>
                </c:pt>
                <c:pt idx="6">
                  <c:v>46.240819999994713</c:v>
                </c:pt>
                <c:pt idx="7">
                  <c:v>46.255999999993954</c:v>
                </c:pt>
                <c:pt idx="8">
                  <c:v>46.238819999998668</c:v>
                </c:pt>
                <c:pt idx="9">
                  <c:v>46.203419999999461</c:v>
                </c:pt>
                <c:pt idx="10">
                  <c:v>46.148800000001209</c:v>
                </c:pt>
                <c:pt idx="11">
                  <c:v>46.148800000001209</c:v>
                </c:pt>
                <c:pt idx="12">
                  <c:v>46.135640000004777</c:v>
                </c:pt>
                <c:pt idx="13">
                  <c:v>46.108320000005193</c:v>
                </c:pt>
                <c:pt idx="14">
                  <c:v>46.098200000001818</c:v>
                </c:pt>
                <c:pt idx="15">
                  <c:v>46.142700000002513</c:v>
                </c:pt>
                <c:pt idx="16">
                  <c:v>46.134600000001953</c:v>
                </c:pt>
                <c:pt idx="17">
                  <c:v>46.068859999999397</c:v>
                </c:pt>
                <c:pt idx="18">
                  <c:v>46.059759999997922</c:v>
                </c:pt>
                <c:pt idx="19">
                  <c:v>46.061800000001668</c:v>
                </c:pt>
                <c:pt idx="20">
                  <c:v>46.008199999999491</c:v>
                </c:pt>
                <c:pt idx="21">
                  <c:v>45.999100000003821</c:v>
                </c:pt>
                <c:pt idx="22">
                  <c:v>46.027420000004348</c:v>
                </c:pt>
                <c:pt idx="23">
                  <c:v>46.045620000001513</c:v>
                </c:pt>
                <c:pt idx="24">
                  <c:v>46.052700000000193</c:v>
                </c:pt>
                <c:pt idx="25">
                  <c:v>46.077980000001837</c:v>
                </c:pt>
                <c:pt idx="26">
                  <c:v>46.087079999997513</c:v>
                </c:pt>
                <c:pt idx="27">
                  <c:v>46.094159999996187</c:v>
                </c:pt>
                <c:pt idx="28">
                  <c:v>46.096179999999002</c:v>
                </c:pt>
                <c:pt idx="29">
                  <c:v>46.082019999995829</c:v>
                </c:pt>
                <c:pt idx="30">
                  <c:v>46.06583999999566</c:v>
                </c:pt>
                <c:pt idx="31">
                  <c:v>46.06583999999566</c:v>
                </c:pt>
                <c:pt idx="32">
                  <c:v>46.085060000000517</c:v>
                </c:pt>
                <c:pt idx="33">
                  <c:v>46.08102000000072</c:v>
                </c:pt>
                <c:pt idx="34">
                  <c:v>46.113380000001051</c:v>
                </c:pt>
                <c:pt idx="35">
                  <c:v>46.121480000001611</c:v>
                </c:pt>
                <c:pt idx="36">
                  <c:v>46.121480000001611</c:v>
                </c:pt>
                <c:pt idx="37">
                  <c:v>46.130579999997281</c:v>
                </c:pt>
                <c:pt idx="38">
                  <c:v>46.105299999995623</c:v>
                </c:pt>
                <c:pt idx="39">
                  <c:v>46.097199999995063</c:v>
                </c:pt>
                <c:pt idx="40">
                  <c:v>46.078979999991127</c:v>
                </c:pt>
                <c:pt idx="41">
                  <c:v>46.069879999995457</c:v>
                </c:pt>
                <c:pt idx="42">
                  <c:v>46.0577399999951</c:v>
                </c:pt>
                <c:pt idx="43">
                  <c:v>46.060779999993983</c:v>
                </c:pt>
                <c:pt idx="44">
                  <c:v>46.033479999995322</c:v>
                </c:pt>
                <c:pt idx="45">
                  <c:v>46.032480000000213</c:v>
                </c:pt>
                <c:pt idx="46">
                  <c:v>45.996059999999133</c:v>
                </c:pt>
                <c:pt idx="47">
                  <c:v>45.948540000000513</c:v>
                </c:pt>
                <c:pt idx="48">
                  <c:v>45.935380000004081</c:v>
                </c:pt>
                <c:pt idx="49">
                  <c:v>45.907060000003547</c:v>
                </c:pt>
                <c:pt idx="50">
                  <c:v>45.882780000002818</c:v>
                </c:pt>
                <c:pt idx="51">
                  <c:v>45.890880000003378</c:v>
                </c:pt>
                <c:pt idx="52">
                  <c:v>45.915140000003163</c:v>
                </c:pt>
                <c:pt idx="53">
                  <c:v>45.930320000002403</c:v>
                </c:pt>
                <c:pt idx="54">
                  <c:v>45.961680000001799</c:v>
                </c:pt>
                <c:pt idx="55">
                  <c:v>46.006180000002487</c:v>
                </c:pt>
                <c:pt idx="56">
                  <c:v>46.051699999999258</c:v>
                </c:pt>
                <c:pt idx="57">
                  <c:v>46.051699999999258</c:v>
                </c:pt>
                <c:pt idx="58">
                  <c:v>46.171039999998172</c:v>
                </c:pt>
                <c:pt idx="59">
                  <c:v>46.312640000000833</c:v>
                </c:pt>
                <c:pt idx="60">
                  <c:v>46.473459999996713</c:v>
                </c:pt>
                <c:pt idx="61">
                  <c:v>46.66359999999986</c:v>
                </c:pt>
                <c:pt idx="62">
                  <c:v>46.914439999999011</c:v>
                </c:pt>
                <c:pt idx="63">
                  <c:v>47.107620000001042</c:v>
                </c:pt>
                <c:pt idx="64">
                  <c:v>47.309899999998741</c:v>
                </c:pt>
                <c:pt idx="65">
                  <c:v>47.505099999997768</c:v>
                </c:pt>
                <c:pt idx="66">
                  <c:v>47.691199999995298</c:v>
                </c:pt>
                <c:pt idx="67">
                  <c:v>47.897539999999573</c:v>
                </c:pt>
                <c:pt idx="68">
                  <c:v>48.07049999999581</c:v>
                </c:pt>
                <c:pt idx="69">
                  <c:v>48.241439999995052</c:v>
                </c:pt>
                <c:pt idx="70">
                  <c:v>48.366859999997537</c:v>
                </c:pt>
                <c:pt idx="71">
                  <c:v>48.495319999998898</c:v>
                </c:pt>
                <c:pt idx="72">
                  <c:v>48.587359999999173</c:v>
                </c:pt>
                <c:pt idx="73">
                  <c:v>48.673340000002653</c:v>
                </c:pt>
                <c:pt idx="74">
                  <c:v>48.739080000005202</c:v>
                </c:pt>
                <c:pt idx="75">
                  <c:v>48.805840000003812</c:v>
                </c:pt>
                <c:pt idx="76">
                  <c:v>48.872600000002421</c:v>
                </c:pt>
                <c:pt idx="77">
                  <c:v>48.935300000000282</c:v>
                </c:pt>
                <c:pt idx="78">
                  <c:v>48.965639999997798</c:v>
                </c:pt>
                <c:pt idx="79">
                  <c:v>49.007099999999618</c:v>
                </c:pt>
                <c:pt idx="80">
                  <c:v>49.07485999999917</c:v>
                </c:pt>
                <c:pt idx="81">
                  <c:v>49.093060000002147</c:v>
                </c:pt>
                <c:pt idx="82">
                  <c:v>49.139579999999839</c:v>
                </c:pt>
                <c:pt idx="83">
                  <c:v>49.166879999998493</c:v>
                </c:pt>
                <c:pt idx="84">
                  <c:v>49.184079999994722</c:v>
                </c:pt>
                <c:pt idx="85">
                  <c:v>49.200259999994877</c:v>
                </c:pt>
                <c:pt idx="86">
                  <c:v>49.197219999990203</c:v>
                </c:pt>
                <c:pt idx="87">
                  <c:v>49.224539999989787</c:v>
                </c:pt>
                <c:pt idx="88">
                  <c:v>49.235659999994098</c:v>
                </c:pt>
                <c:pt idx="89">
                  <c:v>49.208339999994493</c:v>
                </c:pt>
                <c:pt idx="90">
                  <c:v>49.20935999999638</c:v>
                </c:pt>
                <c:pt idx="91">
                  <c:v>49.203299999999579</c:v>
                </c:pt>
                <c:pt idx="92">
                  <c:v>49.20128000000259</c:v>
                </c:pt>
                <c:pt idx="93">
                  <c:v>49.191180000000173</c:v>
                </c:pt>
                <c:pt idx="94">
                  <c:v>49.217480000003697</c:v>
                </c:pt>
                <c:pt idx="95">
                  <c:v>49.256920000002722</c:v>
                </c:pt>
                <c:pt idx="96">
                  <c:v>49.302439999999478</c:v>
                </c:pt>
                <c:pt idx="97">
                  <c:v>49.304459999996467</c:v>
                </c:pt>
                <c:pt idx="98">
                  <c:v>49.346939999994348</c:v>
                </c:pt>
                <c:pt idx="99">
                  <c:v>49.373239999992073</c:v>
                </c:pt>
                <c:pt idx="100">
                  <c:v>49.36717999999528</c:v>
                </c:pt>
                <c:pt idx="101">
                  <c:v>49.376279999996768</c:v>
                </c:pt>
                <c:pt idx="102">
                  <c:v>49.359080000000539</c:v>
                </c:pt>
                <c:pt idx="103">
                  <c:v>49.350979999999979</c:v>
                </c:pt>
                <c:pt idx="104">
                  <c:v>49.350979999999979</c:v>
                </c:pt>
                <c:pt idx="105">
                  <c:v>49.336819999996813</c:v>
                </c:pt>
                <c:pt idx="106">
                  <c:v>49.361079999996583</c:v>
                </c:pt>
                <c:pt idx="107">
                  <c:v>49.376259999995817</c:v>
                </c:pt>
                <c:pt idx="108">
                  <c:v>49.382339999999388</c:v>
                </c:pt>
                <c:pt idx="109">
                  <c:v>49.375260000000708</c:v>
                </c:pt>
                <c:pt idx="110">
                  <c:v>49.40560000000405</c:v>
                </c:pt>
                <c:pt idx="111">
                  <c:v>49.388420000002952</c:v>
                </c:pt>
                <c:pt idx="112">
                  <c:v>49.365140000003159</c:v>
                </c:pt>
                <c:pt idx="113">
                  <c:v>49.367160000000148</c:v>
                </c:pt>
                <c:pt idx="114">
                  <c:v>49.368179999996208</c:v>
                </c:pt>
                <c:pt idx="115">
                  <c:v>49.339859999995682</c:v>
                </c:pt>
                <c:pt idx="116">
                  <c:v>49.307480000000211</c:v>
                </c:pt>
                <c:pt idx="117">
                  <c:v>49.331760000000941</c:v>
                </c:pt>
                <c:pt idx="118">
                  <c:v>49.329740000003952</c:v>
                </c:pt>
                <c:pt idx="119">
                  <c:v>49.320620000007331</c:v>
                </c:pt>
                <c:pt idx="120">
                  <c:v>49.327700000005997</c:v>
                </c:pt>
                <c:pt idx="121">
                  <c:v>49.339840000006369</c:v>
                </c:pt>
                <c:pt idx="122">
                  <c:v>49.320620000007331</c:v>
                </c:pt>
                <c:pt idx="123">
                  <c:v>49.337800000008428</c:v>
                </c:pt>
                <c:pt idx="124">
                  <c:v>49.360060000006342</c:v>
                </c:pt>
                <c:pt idx="125">
                  <c:v>49.341860000003358</c:v>
                </c:pt>
                <c:pt idx="126">
                  <c:v>49.328720000002058</c:v>
                </c:pt>
                <c:pt idx="127">
                  <c:v>49.335800000000752</c:v>
                </c:pt>
                <c:pt idx="128">
                  <c:v>49.322659999999452</c:v>
                </c:pt>
                <c:pt idx="129">
                  <c:v>49.304460000002287</c:v>
                </c:pt>
                <c:pt idx="130">
                  <c:v>49.333780000003763</c:v>
                </c:pt>
                <c:pt idx="131">
                  <c:v>49.357040000002598</c:v>
                </c:pt>
                <c:pt idx="132">
                  <c:v>49.383340000000317</c:v>
                </c:pt>
                <c:pt idx="133">
                  <c:v>49.379300000000512</c:v>
                </c:pt>
                <c:pt idx="134">
                  <c:v>49.424799999996317</c:v>
                </c:pt>
                <c:pt idx="135">
                  <c:v>49.414699999999719</c:v>
                </c:pt>
                <c:pt idx="136">
                  <c:v>49.408639999997114</c:v>
                </c:pt>
                <c:pt idx="137">
                  <c:v>49.374259999999779</c:v>
                </c:pt>
                <c:pt idx="138">
                  <c:v>49.359080000000539</c:v>
                </c:pt>
                <c:pt idx="139">
                  <c:v>49.312560000002847</c:v>
                </c:pt>
                <c:pt idx="140">
                  <c:v>49.271080000000083</c:v>
                </c:pt>
                <c:pt idx="141">
                  <c:v>49.245780000003293</c:v>
                </c:pt>
                <c:pt idx="142">
                  <c:v>49.223519999999553</c:v>
                </c:pt>
                <c:pt idx="143">
                  <c:v>49.205319999996583</c:v>
                </c:pt>
                <c:pt idx="144">
                  <c:v>49.184079999994722</c:v>
                </c:pt>
                <c:pt idx="145">
                  <c:v>49.176999999996042</c:v>
                </c:pt>
                <c:pt idx="146">
                  <c:v>49.210379999992441</c:v>
                </c:pt>
                <c:pt idx="147">
                  <c:v>49.236679999995978</c:v>
                </c:pt>
                <c:pt idx="148">
                  <c:v>49.264999999996498</c:v>
                </c:pt>
                <c:pt idx="149">
                  <c:v>49.322659999999452</c:v>
                </c:pt>
                <c:pt idx="150">
                  <c:v>49.371220000000903</c:v>
                </c:pt>
                <c:pt idx="151">
                  <c:v>49.382360000006159</c:v>
                </c:pt>
                <c:pt idx="152">
                  <c:v>49.408660000003877</c:v>
                </c:pt>
                <c:pt idx="153">
                  <c:v>49.41574000000255</c:v>
                </c:pt>
                <c:pt idx="154">
                  <c:v>49.399560000002381</c:v>
                </c:pt>
                <c:pt idx="155">
                  <c:v>49.395500000001633</c:v>
                </c:pt>
                <c:pt idx="156">
                  <c:v>49.352000000001873</c:v>
                </c:pt>
                <c:pt idx="157">
                  <c:v>49.329740000003952</c:v>
                </c:pt>
                <c:pt idx="158">
                  <c:v>49.313560000003783</c:v>
                </c:pt>
                <c:pt idx="159">
                  <c:v>49.309500000003027</c:v>
                </c:pt>
                <c:pt idx="160">
                  <c:v>49.283199999999489</c:v>
                </c:pt>
                <c:pt idx="161">
                  <c:v>49.311519999994204</c:v>
                </c:pt>
                <c:pt idx="162">
                  <c:v>49.294339999993099</c:v>
                </c:pt>
                <c:pt idx="163">
                  <c:v>49.303439999994588</c:v>
                </c:pt>
                <c:pt idx="164">
                  <c:v>49.28421999999555</c:v>
                </c:pt>
                <c:pt idx="165">
                  <c:v>49.300419999996663</c:v>
                </c:pt>
                <c:pt idx="166">
                  <c:v>49.287260000000238</c:v>
                </c:pt>
                <c:pt idx="167">
                  <c:v>49.317599999997768</c:v>
                </c:pt>
                <c:pt idx="168">
                  <c:v>49.309499999997207</c:v>
                </c:pt>
                <c:pt idx="169">
                  <c:v>49.317599999997768</c:v>
                </c:pt>
                <c:pt idx="170">
                  <c:v>49.321639999997572</c:v>
                </c:pt>
                <c:pt idx="171">
                  <c:v>49.329739999998132</c:v>
                </c:pt>
                <c:pt idx="172">
                  <c:v>49.296360000001727</c:v>
                </c:pt>
                <c:pt idx="173">
                  <c:v>49.288260000001173</c:v>
                </c:pt>
                <c:pt idx="174">
                  <c:v>49.282179999997609</c:v>
                </c:pt>
                <c:pt idx="175">
                  <c:v>49.251819999999142</c:v>
                </c:pt>
                <c:pt idx="176">
                  <c:v>49.262939999997613</c:v>
                </c:pt>
                <c:pt idx="177">
                  <c:v>49.288219999993451</c:v>
                </c:pt>
                <c:pt idx="178">
                  <c:v>49.295319999993083</c:v>
                </c:pt>
                <c:pt idx="179">
                  <c:v>49.291279999993279</c:v>
                </c:pt>
                <c:pt idx="180">
                  <c:v>49.315559999994001</c:v>
                </c:pt>
                <c:pt idx="181">
                  <c:v>49.295339999994027</c:v>
                </c:pt>
                <c:pt idx="182">
                  <c:v>49.306479999999283</c:v>
                </c:pt>
                <c:pt idx="183">
                  <c:v>49.287260000000238</c:v>
                </c:pt>
                <c:pt idx="184">
                  <c:v>49.297380000003614</c:v>
                </c:pt>
                <c:pt idx="185">
                  <c:v>49.312560000002847</c:v>
                </c:pt>
                <c:pt idx="186">
                  <c:v>49.331780000001892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F6-4A55-95B5-3E7C7A04D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estatismo'!$BK$6</c:f>
              <c:strCache>
                <c:ptCount val="1"/>
                <c:pt idx="0">
                  <c:v>Freq_sim</c:v>
                </c:pt>
              </c:strCache>
            </c:strRef>
          </c:tx>
          <c:marker>
            <c:symbol val="none"/>
          </c:marker>
          <c:xVal>
            <c:numRef>
              <c:f>'Gráficas cálculo estatismo'!$BI$7:$BI$193</c:f>
              <c:numCache>
                <c:formatCode>General</c:formatCode>
                <c:ptCount val="187"/>
                <c:pt idx="0">
                  <c:v>0.5776209677424049</c:v>
                </c:pt>
                <c:pt idx="1">
                  <c:v>1.5776209677424049</c:v>
                </c:pt>
                <c:pt idx="2">
                  <c:v>2.5776209677424049</c:v>
                </c:pt>
                <c:pt idx="3">
                  <c:v>3.5776209677424049</c:v>
                </c:pt>
                <c:pt idx="4">
                  <c:v>4.5776209677424049</c:v>
                </c:pt>
                <c:pt idx="5">
                  <c:v>5.5776209677424049</c:v>
                </c:pt>
                <c:pt idx="6">
                  <c:v>6.5776209677424049</c:v>
                </c:pt>
                <c:pt idx="7">
                  <c:v>7.5776209677424049</c:v>
                </c:pt>
                <c:pt idx="8">
                  <c:v>8.5776209677424049</c:v>
                </c:pt>
                <c:pt idx="9">
                  <c:v>9.5776209677424049</c:v>
                </c:pt>
                <c:pt idx="10">
                  <c:v>10.5776209677424</c:v>
                </c:pt>
                <c:pt idx="11">
                  <c:v>11.5776209677424</c:v>
                </c:pt>
                <c:pt idx="12">
                  <c:v>12.5776209677424</c:v>
                </c:pt>
                <c:pt idx="13">
                  <c:v>13.5776209677424</c:v>
                </c:pt>
                <c:pt idx="14">
                  <c:v>14.5776209677424</c:v>
                </c:pt>
                <c:pt idx="15">
                  <c:v>15.5776209677424</c:v>
                </c:pt>
                <c:pt idx="16">
                  <c:v>16.577620967742401</c:v>
                </c:pt>
                <c:pt idx="17">
                  <c:v>17.577620967742401</c:v>
                </c:pt>
                <c:pt idx="18">
                  <c:v>18.577620967742401</c:v>
                </c:pt>
                <c:pt idx="19">
                  <c:v>19.577620967742401</c:v>
                </c:pt>
                <c:pt idx="20">
                  <c:v>20.577620967742401</c:v>
                </c:pt>
                <c:pt idx="21">
                  <c:v>21.577620967742401</c:v>
                </c:pt>
                <c:pt idx="22">
                  <c:v>22.577620967742401</c:v>
                </c:pt>
                <c:pt idx="23">
                  <c:v>23.577620967742401</c:v>
                </c:pt>
                <c:pt idx="24">
                  <c:v>24.577620967742401</c:v>
                </c:pt>
                <c:pt idx="25">
                  <c:v>25.577620967742401</c:v>
                </c:pt>
                <c:pt idx="26">
                  <c:v>26.577620967742401</c:v>
                </c:pt>
                <c:pt idx="27">
                  <c:v>27.577620967742401</c:v>
                </c:pt>
                <c:pt idx="28">
                  <c:v>28.577620967742401</c:v>
                </c:pt>
                <c:pt idx="29">
                  <c:v>29.577620967742401</c:v>
                </c:pt>
                <c:pt idx="30">
                  <c:v>30.577620967742401</c:v>
                </c:pt>
                <c:pt idx="31">
                  <c:v>31.577620967742401</c:v>
                </c:pt>
                <c:pt idx="32">
                  <c:v>32.577620967742398</c:v>
                </c:pt>
                <c:pt idx="33">
                  <c:v>33.577620967742398</c:v>
                </c:pt>
                <c:pt idx="34">
                  <c:v>34.577620967742398</c:v>
                </c:pt>
                <c:pt idx="35">
                  <c:v>35.577620967742398</c:v>
                </c:pt>
                <c:pt idx="36">
                  <c:v>36.577620967742398</c:v>
                </c:pt>
                <c:pt idx="37">
                  <c:v>37.577620967742398</c:v>
                </c:pt>
                <c:pt idx="38">
                  <c:v>38.577620967742398</c:v>
                </c:pt>
                <c:pt idx="39">
                  <c:v>39.577620967742398</c:v>
                </c:pt>
                <c:pt idx="40">
                  <c:v>40.577620967742398</c:v>
                </c:pt>
                <c:pt idx="41">
                  <c:v>41.577620967742398</c:v>
                </c:pt>
                <c:pt idx="42">
                  <c:v>42.577620967742398</c:v>
                </c:pt>
                <c:pt idx="43">
                  <c:v>43.577620967742398</c:v>
                </c:pt>
                <c:pt idx="44">
                  <c:v>44.577620967742398</c:v>
                </c:pt>
                <c:pt idx="45">
                  <c:v>45.577620967742398</c:v>
                </c:pt>
                <c:pt idx="46">
                  <c:v>46.577620967742398</c:v>
                </c:pt>
                <c:pt idx="47">
                  <c:v>47.577620967742398</c:v>
                </c:pt>
                <c:pt idx="48">
                  <c:v>48.577620967742398</c:v>
                </c:pt>
                <c:pt idx="49">
                  <c:v>49.577620967742398</c:v>
                </c:pt>
                <c:pt idx="50">
                  <c:v>50.577620967742398</c:v>
                </c:pt>
                <c:pt idx="51">
                  <c:v>51.577620967742398</c:v>
                </c:pt>
                <c:pt idx="52">
                  <c:v>52.577620967742398</c:v>
                </c:pt>
                <c:pt idx="53">
                  <c:v>53.577620967742398</c:v>
                </c:pt>
                <c:pt idx="54">
                  <c:v>54.577620967742398</c:v>
                </c:pt>
                <c:pt idx="55">
                  <c:v>55.577620967742398</c:v>
                </c:pt>
                <c:pt idx="56">
                  <c:v>56.577620967742398</c:v>
                </c:pt>
                <c:pt idx="57">
                  <c:v>57.577620967742398</c:v>
                </c:pt>
                <c:pt idx="58">
                  <c:v>58.577620967742398</c:v>
                </c:pt>
                <c:pt idx="59">
                  <c:v>59.577620967742398</c:v>
                </c:pt>
                <c:pt idx="60">
                  <c:v>60.577620967742398</c:v>
                </c:pt>
                <c:pt idx="61">
                  <c:v>61.577620967742398</c:v>
                </c:pt>
                <c:pt idx="62">
                  <c:v>62.577620967742398</c:v>
                </c:pt>
                <c:pt idx="63">
                  <c:v>63.577620967742398</c:v>
                </c:pt>
                <c:pt idx="64">
                  <c:v>64.577620967742405</c:v>
                </c:pt>
                <c:pt idx="65">
                  <c:v>65.577620967742405</c:v>
                </c:pt>
                <c:pt idx="66">
                  <c:v>66.577620967742405</c:v>
                </c:pt>
                <c:pt idx="67">
                  <c:v>67.577620967742405</c:v>
                </c:pt>
                <c:pt idx="68">
                  <c:v>68.577620967742405</c:v>
                </c:pt>
                <c:pt idx="69">
                  <c:v>69.577620967742405</c:v>
                </c:pt>
                <c:pt idx="70">
                  <c:v>70.577620967742405</c:v>
                </c:pt>
                <c:pt idx="71">
                  <c:v>71.577620967742405</c:v>
                </c:pt>
                <c:pt idx="72">
                  <c:v>72.577620967742405</c:v>
                </c:pt>
                <c:pt idx="73">
                  <c:v>73.577620967742405</c:v>
                </c:pt>
                <c:pt idx="74">
                  <c:v>74.577620967742405</c:v>
                </c:pt>
                <c:pt idx="75">
                  <c:v>75.577620967742405</c:v>
                </c:pt>
                <c:pt idx="76">
                  <c:v>76.577620967742405</c:v>
                </c:pt>
                <c:pt idx="77">
                  <c:v>77.577620967742405</c:v>
                </c:pt>
                <c:pt idx="78">
                  <c:v>78.577620967742405</c:v>
                </c:pt>
                <c:pt idx="79">
                  <c:v>79.577620967742405</c:v>
                </c:pt>
                <c:pt idx="80">
                  <c:v>80.577620967742405</c:v>
                </c:pt>
                <c:pt idx="81">
                  <c:v>81.577620967742405</c:v>
                </c:pt>
                <c:pt idx="82">
                  <c:v>82.577620967742405</c:v>
                </c:pt>
                <c:pt idx="83">
                  <c:v>83.577620967742405</c:v>
                </c:pt>
                <c:pt idx="84">
                  <c:v>84.577620967742405</c:v>
                </c:pt>
                <c:pt idx="85">
                  <c:v>85.577620967742405</c:v>
                </c:pt>
                <c:pt idx="86">
                  <c:v>86.577620967742405</c:v>
                </c:pt>
                <c:pt idx="87">
                  <c:v>87.577620967742405</c:v>
                </c:pt>
                <c:pt idx="88">
                  <c:v>88.577620967742405</c:v>
                </c:pt>
                <c:pt idx="89">
                  <c:v>89.577620967742405</c:v>
                </c:pt>
                <c:pt idx="90">
                  <c:v>90.577620967742405</c:v>
                </c:pt>
                <c:pt idx="91">
                  <c:v>91.577620967742405</c:v>
                </c:pt>
                <c:pt idx="92">
                  <c:v>92.577620967742405</c:v>
                </c:pt>
                <c:pt idx="93">
                  <c:v>93.577620967742405</c:v>
                </c:pt>
                <c:pt idx="94">
                  <c:v>94.577620967742405</c:v>
                </c:pt>
                <c:pt idx="95">
                  <c:v>95.577620967742405</c:v>
                </c:pt>
                <c:pt idx="96">
                  <c:v>96.577620967742405</c:v>
                </c:pt>
                <c:pt idx="97">
                  <c:v>97.577620967742405</c:v>
                </c:pt>
                <c:pt idx="98">
                  <c:v>98.577620967742405</c:v>
                </c:pt>
                <c:pt idx="99">
                  <c:v>99.577620967742405</c:v>
                </c:pt>
                <c:pt idx="100">
                  <c:v>100.5776209677424</c:v>
                </c:pt>
                <c:pt idx="101">
                  <c:v>101.5776209677424</c:v>
                </c:pt>
                <c:pt idx="102">
                  <c:v>102.5776209677424</c:v>
                </c:pt>
                <c:pt idx="103">
                  <c:v>103.5776209677424</c:v>
                </c:pt>
                <c:pt idx="104">
                  <c:v>104.5776209677424</c:v>
                </c:pt>
                <c:pt idx="105">
                  <c:v>105.5776209677424</c:v>
                </c:pt>
                <c:pt idx="106">
                  <c:v>106.5776209677424</c:v>
                </c:pt>
                <c:pt idx="107">
                  <c:v>107.5776209677424</c:v>
                </c:pt>
                <c:pt idx="108">
                  <c:v>108.5776209677424</c:v>
                </c:pt>
                <c:pt idx="109">
                  <c:v>109.5776209677424</c:v>
                </c:pt>
                <c:pt idx="110">
                  <c:v>110.5776209677424</c:v>
                </c:pt>
                <c:pt idx="111">
                  <c:v>111.5776209677424</c:v>
                </c:pt>
                <c:pt idx="112">
                  <c:v>112.5776209677424</c:v>
                </c:pt>
                <c:pt idx="113">
                  <c:v>113.5776209677424</c:v>
                </c:pt>
                <c:pt idx="114">
                  <c:v>114.5776209677424</c:v>
                </c:pt>
                <c:pt idx="115">
                  <c:v>115.5776209677424</c:v>
                </c:pt>
                <c:pt idx="116">
                  <c:v>116.5776209677424</c:v>
                </c:pt>
                <c:pt idx="117">
                  <c:v>117.5776209677424</c:v>
                </c:pt>
                <c:pt idx="118">
                  <c:v>118.5776209677424</c:v>
                </c:pt>
                <c:pt idx="119">
                  <c:v>119.5776209677424</c:v>
                </c:pt>
                <c:pt idx="120">
                  <c:v>120.5776209677424</c:v>
                </c:pt>
                <c:pt idx="121">
                  <c:v>121.5776209677424</c:v>
                </c:pt>
                <c:pt idx="122">
                  <c:v>122.5776209677424</c:v>
                </c:pt>
                <c:pt idx="123">
                  <c:v>123.5776209677424</c:v>
                </c:pt>
                <c:pt idx="124">
                  <c:v>124.5776209677424</c:v>
                </c:pt>
                <c:pt idx="125">
                  <c:v>125.5776209677424</c:v>
                </c:pt>
                <c:pt idx="126">
                  <c:v>126.5776209677424</c:v>
                </c:pt>
                <c:pt idx="127">
                  <c:v>127.5776209677424</c:v>
                </c:pt>
                <c:pt idx="128">
                  <c:v>128.5776209677424</c:v>
                </c:pt>
                <c:pt idx="129">
                  <c:v>129.5776209677424</c:v>
                </c:pt>
                <c:pt idx="130">
                  <c:v>130.5776209677424</c:v>
                </c:pt>
                <c:pt idx="131">
                  <c:v>131.5776209677424</c:v>
                </c:pt>
                <c:pt idx="132">
                  <c:v>132.5776209677424</c:v>
                </c:pt>
                <c:pt idx="133">
                  <c:v>133.5776209677424</c:v>
                </c:pt>
                <c:pt idx="134">
                  <c:v>134.5776209677424</c:v>
                </c:pt>
                <c:pt idx="135">
                  <c:v>135.5776209677424</c:v>
                </c:pt>
                <c:pt idx="136">
                  <c:v>136.5776209677424</c:v>
                </c:pt>
                <c:pt idx="137">
                  <c:v>137.5776209677424</c:v>
                </c:pt>
                <c:pt idx="138">
                  <c:v>138.5776209677424</c:v>
                </c:pt>
                <c:pt idx="139">
                  <c:v>139.5776209677424</c:v>
                </c:pt>
                <c:pt idx="140">
                  <c:v>140.5776209677424</c:v>
                </c:pt>
                <c:pt idx="141">
                  <c:v>141.5776209677424</c:v>
                </c:pt>
                <c:pt idx="142">
                  <c:v>142.5776209677424</c:v>
                </c:pt>
                <c:pt idx="143">
                  <c:v>143.5776209677424</c:v>
                </c:pt>
                <c:pt idx="144">
                  <c:v>144.5776209677424</c:v>
                </c:pt>
                <c:pt idx="145">
                  <c:v>145.5776209677424</c:v>
                </c:pt>
                <c:pt idx="146">
                  <c:v>146.5776209677424</c:v>
                </c:pt>
                <c:pt idx="147">
                  <c:v>147.5776209677424</c:v>
                </c:pt>
                <c:pt idx="148">
                  <c:v>148.5776209677424</c:v>
                </c:pt>
                <c:pt idx="149">
                  <c:v>149.5776209677424</c:v>
                </c:pt>
                <c:pt idx="150">
                  <c:v>150.5776209677424</c:v>
                </c:pt>
                <c:pt idx="151">
                  <c:v>151.5776209677424</c:v>
                </c:pt>
                <c:pt idx="152">
                  <c:v>152.5776209677424</c:v>
                </c:pt>
                <c:pt idx="153">
                  <c:v>153.5776209677424</c:v>
                </c:pt>
                <c:pt idx="154">
                  <c:v>154.5776209677424</c:v>
                </c:pt>
                <c:pt idx="155">
                  <c:v>155.5776209677424</c:v>
                </c:pt>
                <c:pt idx="156">
                  <c:v>156.5776209677424</c:v>
                </c:pt>
                <c:pt idx="157">
                  <c:v>157.5776209677424</c:v>
                </c:pt>
                <c:pt idx="158">
                  <c:v>158.5776209677424</c:v>
                </c:pt>
                <c:pt idx="159">
                  <c:v>159.5776209677424</c:v>
                </c:pt>
                <c:pt idx="160">
                  <c:v>160.5776209677424</c:v>
                </c:pt>
                <c:pt idx="161">
                  <c:v>161.5776209677424</c:v>
                </c:pt>
                <c:pt idx="162">
                  <c:v>162.5776209677424</c:v>
                </c:pt>
                <c:pt idx="163">
                  <c:v>163.5776209677424</c:v>
                </c:pt>
                <c:pt idx="164">
                  <c:v>164.5776209677424</c:v>
                </c:pt>
                <c:pt idx="165">
                  <c:v>165.5776209677424</c:v>
                </c:pt>
                <c:pt idx="166">
                  <c:v>166.5776209677424</c:v>
                </c:pt>
                <c:pt idx="167">
                  <c:v>167.5776209677424</c:v>
                </c:pt>
                <c:pt idx="168">
                  <c:v>168.5776209677424</c:v>
                </c:pt>
                <c:pt idx="169">
                  <c:v>169.5776209677424</c:v>
                </c:pt>
                <c:pt idx="170">
                  <c:v>170.5776209677424</c:v>
                </c:pt>
                <c:pt idx="171">
                  <c:v>171.5776209677424</c:v>
                </c:pt>
                <c:pt idx="172">
                  <c:v>172.5776209677424</c:v>
                </c:pt>
                <c:pt idx="173">
                  <c:v>173.5776209677424</c:v>
                </c:pt>
                <c:pt idx="174">
                  <c:v>174.5776209677424</c:v>
                </c:pt>
                <c:pt idx="175">
                  <c:v>175.5776209677424</c:v>
                </c:pt>
                <c:pt idx="176">
                  <c:v>176.5776209677424</c:v>
                </c:pt>
                <c:pt idx="177">
                  <c:v>177.5776209677424</c:v>
                </c:pt>
                <c:pt idx="178">
                  <c:v>178.5776209677424</c:v>
                </c:pt>
                <c:pt idx="179">
                  <c:v>179.5776209677424</c:v>
                </c:pt>
                <c:pt idx="180">
                  <c:v>180.5776209677424</c:v>
                </c:pt>
                <c:pt idx="181">
                  <c:v>181.5776209677424</c:v>
                </c:pt>
                <c:pt idx="182">
                  <c:v>182.5776209677424</c:v>
                </c:pt>
                <c:pt idx="183">
                  <c:v>183.5776209677424</c:v>
                </c:pt>
                <c:pt idx="184">
                  <c:v>184.5776209677424</c:v>
                </c:pt>
                <c:pt idx="185">
                  <c:v>185.5776209677424</c:v>
                </c:pt>
                <c:pt idx="186">
                  <c:v>186.5776209677424</c:v>
                </c:pt>
              </c:numCache>
            </c:numRef>
          </c:xVal>
          <c:yVal>
            <c:numRef>
              <c:f>'Gráficas cálculo estatismo'!$BK$7:$BK$193</c:f>
              <c:numCache>
                <c:formatCode>General</c:formatCode>
                <c:ptCount val="18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F6-4A55-95B5-3E7C7A04D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1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estatismo'!$K$6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estatismo'!$J$7:$J$297</c:f>
              <c:numCache>
                <c:formatCode>General</c:formatCode>
                <c:ptCount val="291"/>
                <c:pt idx="0">
                  <c:v>0.23487903225941409</c:v>
                </c:pt>
                <c:pt idx="1">
                  <c:v>1.2348790322594141</c:v>
                </c:pt>
                <c:pt idx="2" formatCode="0.00">
                  <c:v>2.2348790322594141</c:v>
                </c:pt>
                <c:pt idx="3" formatCode="0.00">
                  <c:v>3.2348790322594141</c:v>
                </c:pt>
                <c:pt idx="4" formatCode="0.00">
                  <c:v>4.2348790322594141</c:v>
                </c:pt>
                <c:pt idx="5" formatCode="0.0">
                  <c:v>5.2348790322594141</c:v>
                </c:pt>
                <c:pt idx="6" formatCode="0.00">
                  <c:v>6.2348790322594141</c:v>
                </c:pt>
                <c:pt idx="7" formatCode="0.00">
                  <c:v>7.2348790322594141</c:v>
                </c:pt>
                <c:pt idx="8">
                  <c:v>8.2348790322594141</c:v>
                </c:pt>
                <c:pt idx="9">
                  <c:v>9.2348790322594141</c:v>
                </c:pt>
                <c:pt idx="10">
                  <c:v>10.234879032259411</c:v>
                </c:pt>
                <c:pt idx="11">
                  <c:v>11.234879032259411</c:v>
                </c:pt>
                <c:pt idx="12">
                  <c:v>12.234879032259411</c:v>
                </c:pt>
                <c:pt idx="13">
                  <c:v>13.234879032259411</c:v>
                </c:pt>
                <c:pt idx="14">
                  <c:v>14.234879032259411</c:v>
                </c:pt>
                <c:pt idx="15">
                  <c:v>15.234879032259411</c:v>
                </c:pt>
                <c:pt idx="16">
                  <c:v>16.234879032259411</c:v>
                </c:pt>
                <c:pt idx="17">
                  <c:v>17.234879032259411</c:v>
                </c:pt>
                <c:pt idx="18">
                  <c:v>18.234879032259411</c:v>
                </c:pt>
                <c:pt idx="19">
                  <c:v>19.234879032259411</c:v>
                </c:pt>
                <c:pt idx="20">
                  <c:v>20.234879032259411</c:v>
                </c:pt>
                <c:pt idx="21">
                  <c:v>21.234879032259411</c:v>
                </c:pt>
                <c:pt idx="22">
                  <c:v>22.234879032259411</c:v>
                </c:pt>
                <c:pt idx="23">
                  <c:v>23.234879032259411</c:v>
                </c:pt>
                <c:pt idx="24">
                  <c:v>24.234879032259411</c:v>
                </c:pt>
                <c:pt idx="25">
                  <c:v>25.234879032259411</c:v>
                </c:pt>
                <c:pt idx="26">
                  <c:v>26.234879032259411</c:v>
                </c:pt>
                <c:pt idx="27">
                  <c:v>27.234879032259411</c:v>
                </c:pt>
                <c:pt idx="28">
                  <c:v>28.234879032259411</c:v>
                </c:pt>
                <c:pt idx="29">
                  <c:v>29.234879032259411</c:v>
                </c:pt>
                <c:pt idx="30">
                  <c:v>30.234879032259411</c:v>
                </c:pt>
                <c:pt idx="31">
                  <c:v>31.234879032259411</c:v>
                </c:pt>
                <c:pt idx="32">
                  <c:v>32.234879032259407</c:v>
                </c:pt>
                <c:pt idx="33">
                  <c:v>33.234879032259407</c:v>
                </c:pt>
                <c:pt idx="34">
                  <c:v>34.234879032259407</c:v>
                </c:pt>
                <c:pt idx="35">
                  <c:v>35.234879032259407</c:v>
                </c:pt>
                <c:pt idx="36">
                  <c:v>36.234879032259407</c:v>
                </c:pt>
                <c:pt idx="37">
                  <c:v>37.234879032259407</c:v>
                </c:pt>
                <c:pt idx="38">
                  <c:v>38.234879032259407</c:v>
                </c:pt>
                <c:pt idx="39">
                  <c:v>39.234879032259407</c:v>
                </c:pt>
                <c:pt idx="40">
                  <c:v>40.234879032259407</c:v>
                </c:pt>
                <c:pt idx="41">
                  <c:v>41.234879032259407</c:v>
                </c:pt>
                <c:pt idx="42">
                  <c:v>42.234879032259407</c:v>
                </c:pt>
                <c:pt idx="43">
                  <c:v>43.234879032259407</c:v>
                </c:pt>
                <c:pt idx="44">
                  <c:v>44.234879032259407</c:v>
                </c:pt>
                <c:pt idx="45">
                  <c:v>45.234879032259407</c:v>
                </c:pt>
                <c:pt idx="46">
                  <c:v>46.234879032259407</c:v>
                </c:pt>
                <c:pt idx="47">
                  <c:v>47.234879032259407</c:v>
                </c:pt>
                <c:pt idx="48">
                  <c:v>48.234879032259407</c:v>
                </c:pt>
                <c:pt idx="49">
                  <c:v>49.234879032259407</c:v>
                </c:pt>
                <c:pt idx="50">
                  <c:v>50.234879032259407</c:v>
                </c:pt>
                <c:pt idx="51">
                  <c:v>51.234879032259407</c:v>
                </c:pt>
                <c:pt idx="52">
                  <c:v>52.234879032259407</c:v>
                </c:pt>
                <c:pt idx="53">
                  <c:v>53.234879032259407</c:v>
                </c:pt>
                <c:pt idx="54">
                  <c:v>54.234879032259407</c:v>
                </c:pt>
                <c:pt idx="55">
                  <c:v>55.234879032259407</c:v>
                </c:pt>
                <c:pt idx="56">
                  <c:v>56.234879032259407</c:v>
                </c:pt>
                <c:pt idx="57">
                  <c:v>57.234879032259407</c:v>
                </c:pt>
                <c:pt idx="58">
                  <c:v>58.234879032259407</c:v>
                </c:pt>
                <c:pt idx="59">
                  <c:v>59.234879032259407</c:v>
                </c:pt>
                <c:pt idx="60">
                  <c:v>60.234879032259407</c:v>
                </c:pt>
                <c:pt idx="61">
                  <c:v>61.234879032259407</c:v>
                </c:pt>
                <c:pt idx="62">
                  <c:v>62.234879032259407</c:v>
                </c:pt>
                <c:pt idx="63">
                  <c:v>63.234879032259407</c:v>
                </c:pt>
                <c:pt idx="64">
                  <c:v>64.234879032259414</c:v>
                </c:pt>
                <c:pt idx="65">
                  <c:v>65.234879032259414</c:v>
                </c:pt>
                <c:pt idx="66">
                  <c:v>66.234879032259414</c:v>
                </c:pt>
                <c:pt idx="67">
                  <c:v>67.234879032259414</c:v>
                </c:pt>
                <c:pt idx="68">
                  <c:v>68.234879032259414</c:v>
                </c:pt>
                <c:pt idx="69">
                  <c:v>69.234879032259414</c:v>
                </c:pt>
                <c:pt idx="70">
                  <c:v>70.234879032259414</c:v>
                </c:pt>
                <c:pt idx="71">
                  <c:v>71.234879032259414</c:v>
                </c:pt>
                <c:pt idx="72">
                  <c:v>72.234879032259414</c:v>
                </c:pt>
                <c:pt idx="73">
                  <c:v>73.234879032259414</c:v>
                </c:pt>
                <c:pt idx="74">
                  <c:v>74.234879032259414</c:v>
                </c:pt>
                <c:pt idx="75">
                  <c:v>75.234879032259414</c:v>
                </c:pt>
                <c:pt idx="76">
                  <c:v>76.234879032259414</c:v>
                </c:pt>
                <c:pt idx="77">
                  <c:v>77.234879032259414</c:v>
                </c:pt>
                <c:pt idx="78">
                  <c:v>78.234879032259414</c:v>
                </c:pt>
                <c:pt idx="79">
                  <c:v>79.234879032259414</c:v>
                </c:pt>
                <c:pt idx="80">
                  <c:v>80.234879032259414</c:v>
                </c:pt>
                <c:pt idx="81">
                  <c:v>81.234879032259414</c:v>
                </c:pt>
                <c:pt idx="82">
                  <c:v>82.234879032259414</c:v>
                </c:pt>
                <c:pt idx="83">
                  <c:v>83.234879032259414</c:v>
                </c:pt>
                <c:pt idx="84">
                  <c:v>84.234879032259414</c:v>
                </c:pt>
                <c:pt idx="85">
                  <c:v>85.234879032259414</c:v>
                </c:pt>
                <c:pt idx="86">
                  <c:v>86.234879032259414</c:v>
                </c:pt>
                <c:pt idx="87">
                  <c:v>87.234879032259414</c:v>
                </c:pt>
                <c:pt idx="88">
                  <c:v>88.234879032259414</c:v>
                </c:pt>
                <c:pt idx="89">
                  <c:v>89.234879032259414</c:v>
                </c:pt>
                <c:pt idx="90">
                  <c:v>90.234879032259414</c:v>
                </c:pt>
                <c:pt idx="91">
                  <c:v>91.234879032259414</c:v>
                </c:pt>
                <c:pt idx="92">
                  <c:v>92.234879032259414</c:v>
                </c:pt>
                <c:pt idx="93">
                  <c:v>93.234879032259414</c:v>
                </c:pt>
                <c:pt idx="94">
                  <c:v>94.234879032259414</c:v>
                </c:pt>
                <c:pt idx="95">
                  <c:v>95.234879032259414</c:v>
                </c:pt>
                <c:pt idx="96">
                  <c:v>96.234879032259414</c:v>
                </c:pt>
                <c:pt idx="97">
                  <c:v>97.234879032259414</c:v>
                </c:pt>
                <c:pt idx="98">
                  <c:v>98.234879032259414</c:v>
                </c:pt>
                <c:pt idx="99">
                  <c:v>99.234879032259414</c:v>
                </c:pt>
                <c:pt idx="100">
                  <c:v>100.2348790322594</c:v>
                </c:pt>
                <c:pt idx="101">
                  <c:v>101.2348790322594</c:v>
                </c:pt>
                <c:pt idx="102">
                  <c:v>102.2348790322594</c:v>
                </c:pt>
                <c:pt idx="103">
                  <c:v>103.2348790322594</c:v>
                </c:pt>
                <c:pt idx="104">
                  <c:v>104.2348790322594</c:v>
                </c:pt>
                <c:pt idx="105">
                  <c:v>105.2348790322594</c:v>
                </c:pt>
                <c:pt idx="106">
                  <c:v>106.2348790322594</c:v>
                </c:pt>
                <c:pt idx="107">
                  <c:v>107.2348790322594</c:v>
                </c:pt>
                <c:pt idx="108">
                  <c:v>108.2348790322594</c:v>
                </c:pt>
                <c:pt idx="109">
                  <c:v>109.2348790322594</c:v>
                </c:pt>
                <c:pt idx="110">
                  <c:v>110.2348790322594</c:v>
                </c:pt>
                <c:pt idx="111">
                  <c:v>111.2348790322594</c:v>
                </c:pt>
                <c:pt idx="112">
                  <c:v>112.2348790322594</c:v>
                </c:pt>
                <c:pt idx="113">
                  <c:v>113.2348790322594</c:v>
                </c:pt>
                <c:pt idx="114">
                  <c:v>114.2348790322594</c:v>
                </c:pt>
                <c:pt idx="115">
                  <c:v>115.2348790322594</c:v>
                </c:pt>
                <c:pt idx="116">
                  <c:v>116.2348790322594</c:v>
                </c:pt>
                <c:pt idx="117">
                  <c:v>117.2348790322594</c:v>
                </c:pt>
                <c:pt idx="118">
                  <c:v>118.2348790322594</c:v>
                </c:pt>
                <c:pt idx="119">
                  <c:v>119.2348790322594</c:v>
                </c:pt>
                <c:pt idx="120">
                  <c:v>120.2348790322594</c:v>
                </c:pt>
                <c:pt idx="121">
                  <c:v>121.2348790322594</c:v>
                </c:pt>
                <c:pt idx="122">
                  <c:v>122.2348790322594</c:v>
                </c:pt>
                <c:pt idx="123">
                  <c:v>123.2348790322594</c:v>
                </c:pt>
                <c:pt idx="124">
                  <c:v>124.2348790322594</c:v>
                </c:pt>
                <c:pt idx="125">
                  <c:v>125.2348790322594</c:v>
                </c:pt>
                <c:pt idx="126">
                  <c:v>126.2348790322594</c:v>
                </c:pt>
                <c:pt idx="127">
                  <c:v>127.2348790322594</c:v>
                </c:pt>
                <c:pt idx="128">
                  <c:v>128.23487903225941</c:v>
                </c:pt>
                <c:pt idx="129">
                  <c:v>129.23487903225941</c:v>
                </c:pt>
                <c:pt idx="130">
                  <c:v>130.23487903225941</c:v>
                </c:pt>
                <c:pt idx="131">
                  <c:v>131.23487903225941</c:v>
                </c:pt>
                <c:pt idx="132">
                  <c:v>132.23487903225941</c:v>
                </c:pt>
                <c:pt idx="133">
                  <c:v>133.23487903225941</c:v>
                </c:pt>
                <c:pt idx="134">
                  <c:v>134.23487903225941</c:v>
                </c:pt>
                <c:pt idx="135">
                  <c:v>135.23487903225941</c:v>
                </c:pt>
                <c:pt idx="136">
                  <c:v>136.23487903225941</c:v>
                </c:pt>
                <c:pt idx="137">
                  <c:v>137.23487903225941</c:v>
                </c:pt>
                <c:pt idx="138">
                  <c:v>138.23487903225941</c:v>
                </c:pt>
                <c:pt idx="139">
                  <c:v>139.23487903225941</c:v>
                </c:pt>
                <c:pt idx="140">
                  <c:v>140.23487903225941</c:v>
                </c:pt>
                <c:pt idx="141">
                  <c:v>141.23487903225941</c:v>
                </c:pt>
                <c:pt idx="142">
                  <c:v>142.23487903225941</c:v>
                </c:pt>
                <c:pt idx="143">
                  <c:v>143.23487903225941</c:v>
                </c:pt>
                <c:pt idx="144">
                  <c:v>144.23487903225941</c:v>
                </c:pt>
                <c:pt idx="145">
                  <c:v>145.23487903225941</c:v>
                </c:pt>
                <c:pt idx="146">
                  <c:v>146.23487903225941</c:v>
                </c:pt>
                <c:pt idx="147">
                  <c:v>147.23487903225941</c:v>
                </c:pt>
                <c:pt idx="148">
                  <c:v>148.23487903225941</c:v>
                </c:pt>
                <c:pt idx="149">
                  <c:v>149.23487903225941</c:v>
                </c:pt>
                <c:pt idx="150">
                  <c:v>150.23487903225941</c:v>
                </c:pt>
                <c:pt idx="151">
                  <c:v>151.23487903225941</c:v>
                </c:pt>
                <c:pt idx="152">
                  <c:v>152.23487903225941</c:v>
                </c:pt>
                <c:pt idx="153">
                  <c:v>153.23487903225941</c:v>
                </c:pt>
                <c:pt idx="154">
                  <c:v>154.23487903225941</c:v>
                </c:pt>
                <c:pt idx="155">
                  <c:v>155.23487903225941</c:v>
                </c:pt>
                <c:pt idx="156">
                  <c:v>156.23487903225941</c:v>
                </c:pt>
                <c:pt idx="157">
                  <c:v>157.23487903225941</c:v>
                </c:pt>
                <c:pt idx="158">
                  <c:v>158.23487903225941</c:v>
                </c:pt>
                <c:pt idx="159">
                  <c:v>159.23487903225941</c:v>
                </c:pt>
                <c:pt idx="160">
                  <c:v>160.23487903225941</c:v>
                </c:pt>
                <c:pt idx="161">
                  <c:v>161.23487903225941</c:v>
                </c:pt>
                <c:pt idx="162">
                  <c:v>162.23487903225941</c:v>
                </c:pt>
                <c:pt idx="163">
                  <c:v>163.23487903225941</c:v>
                </c:pt>
                <c:pt idx="164">
                  <c:v>164.23487903225941</c:v>
                </c:pt>
                <c:pt idx="165">
                  <c:v>165.23487903225941</c:v>
                </c:pt>
                <c:pt idx="166">
                  <c:v>166.23487903225941</c:v>
                </c:pt>
                <c:pt idx="167">
                  <c:v>167.23487903225941</c:v>
                </c:pt>
                <c:pt idx="168">
                  <c:v>168.23487903225941</c:v>
                </c:pt>
                <c:pt idx="169">
                  <c:v>169.23487903225941</c:v>
                </c:pt>
                <c:pt idx="170">
                  <c:v>170.23487903225941</c:v>
                </c:pt>
                <c:pt idx="171">
                  <c:v>171.23487903225941</c:v>
                </c:pt>
                <c:pt idx="172">
                  <c:v>172.23487903225941</c:v>
                </c:pt>
                <c:pt idx="173">
                  <c:v>173.23487903225941</c:v>
                </c:pt>
                <c:pt idx="174">
                  <c:v>174.23487903225941</c:v>
                </c:pt>
                <c:pt idx="175">
                  <c:v>175.23487903225941</c:v>
                </c:pt>
                <c:pt idx="176">
                  <c:v>176.23487903225941</c:v>
                </c:pt>
                <c:pt idx="177">
                  <c:v>177.23487903225941</c:v>
                </c:pt>
                <c:pt idx="178">
                  <c:v>178.23487903225941</c:v>
                </c:pt>
                <c:pt idx="179">
                  <c:v>179.23487903225941</c:v>
                </c:pt>
                <c:pt idx="180">
                  <c:v>180.23487903225941</c:v>
                </c:pt>
                <c:pt idx="181">
                  <c:v>181.23487903225941</c:v>
                </c:pt>
                <c:pt idx="182">
                  <c:v>182.23487903225941</c:v>
                </c:pt>
                <c:pt idx="183">
                  <c:v>183.23487903225941</c:v>
                </c:pt>
                <c:pt idx="184">
                  <c:v>184.23487903225941</c:v>
                </c:pt>
                <c:pt idx="185">
                  <c:v>185.23487903225941</c:v>
                </c:pt>
                <c:pt idx="186">
                  <c:v>186.23487903225941</c:v>
                </c:pt>
                <c:pt idx="187">
                  <c:v>187.23487903225941</c:v>
                </c:pt>
                <c:pt idx="188">
                  <c:v>188.23487903225941</c:v>
                </c:pt>
                <c:pt idx="189">
                  <c:v>189.23487903225941</c:v>
                </c:pt>
                <c:pt idx="190">
                  <c:v>190.23487903225941</c:v>
                </c:pt>
                <c:pt idx="191">
                  <c:v>191.23487903225941</c:v>
                </c:pt>
                <c:pt idx="192">
                  <c:v>192.23487903225941</c:v>
                </c:pt>
                <c:pt idx="193">
                  <c:v>193.23487903225941</c:v>
                </c:pt>
                <c:pt idx="194">
                  <c:v>194.23487903225941</c:v>
                </c:pt>
                <c:pt idx="195">
                  <c:v>195.23487903225941</c:v>
                </c:pt>
                <c:pt idx="196">
                  <c:v>196.23487903225941</c:v>
                </c:pt>
                <c:pt idx="197">
                  <c:v>197.23487903225941</c:v>
                </c:pt>
                <c:pt idx="198">
                  <c:v>198.23487903225941</c:v>
                </c:pt>
                <c:pt idx="199">
                  <c:v>199.23487903225941</c:v>
                </c:pt>
                <c:pt idx="200">
                  <c:v>200.23487903225941</c:v>
                </c:pt>
                <c:pt idx="201">
                  <c:v>201.23487903225941</c:v>
                </c:pt>
                <c:pt idx="202">
                  <c:v>202.23487903225941</c:v>
                </c:pt>
                <c:pt idx="203">
                  <c:v>203.23487903225941</c:v>
                </c:pt>
                <c:pt idx="204">
                  <c:v>204.23487903225941</c:v>
                </c:pt>
                <c:pt idx="205">
                  <c:v>205.23487903225941</c:v>
                </c:pt>
                <c:pt idx="206">
                  <c:v>206.23487903225941</c:v>
                </c:pt>
                <c:pt idx="207">
                  <c:v>207.23487903225941</c:v>
                </c:pt>
                <c:pt idx="208">
                  <c:v>208.23487903225941</c:v>
                </c:pt>
                <c:pt idx="209">
                  <c:v>209.23487903225941</c:v>
                </c:pt>
                <c:pt idx="210">
                  <c:v>210.23487903225941</c:v>
                </c:pt>
                <c:pt idx="211">
                  <c:v>211.23487903225941</c:v>
                </c:pt>
                <c:pt idx="212">
                  <c:v>212.23487903225941</c:v>
                </c:pt>
                <c:pt idx="213">
                  <c:v>213.23487903225941</c:v>
                </c:pt>
                <c:pt idx="214">
                  <c:v>214.23487903225941</c:v>
                </c:pt>
                <c:pt idx="215">
                  <c:v>215.23487903225941</c:v>
                </c:pt>
                <c:pt idx="216">
                  <c:v>216.23487903225941</c:v>
                </c:pt>
                <c:pt idx="217">
                  <c:v>217.23487903225941</c:v>
                </c:pt>
                <c:pt idx="218">
                  <c:v>218.23487903225941</c:v>
                </c:pt>
                <c:pt idx="219">
                  <c:v>219.23487903225941</c:v>
                </c:pt>
                <c:pt idx="220">
                  <c:v>220.23487903225941</c:v>
                </c:pt>
                <c:pt idx="221">
                  <c:v>221.23487903225941</c:v>
                </c:pt>
                <c:pt idx="222">
                  <c:v>222.23487903225941</c:v>
                </c:pt>
                <c:pt idx="223">
                  <c:v>223.23487903225941</c:v>
                </c:pt>
                <c:pt idx="224">
                  <c:v>224.23487903225941</c:v>
                </c:pt>
                <c:pt idx="225">
                  <c:v>225.23487903225941</c:v>
                </c:pt>
                <c:pt idx="226">
                  <c:v>226.23487903225941</c:v>
                </c:pt>
                <c:pt idx="227">
                  <c:v>227.23487903225941</c:v>
                </c:pt>
                <c:pt idx="228">
                  <c:v>228.23487903225941</c:v>
                </c:pt>
                <c:pt idx="229">
                  <c:v>229.23487903225941</c:v>
                </c:pt>
                <c:pt idx="230">
                  <c:v>230.23487903225941</c:v>
                </c:pt>
                <c:pt idx="231">
                  <c:v>231.23487903225941</c:v>
                </c:pt>
                <c:pt idx="232">
                  <c:v>232.23487903225941</c:v>
                </c:pt>
                <c:pt idx="233">
                  <c:v>233.23487903225941</c:v>
                </c:pt>
                <c:pt idx="234">
                  <c:v>234.23487903225941</c:v>
                </c:pt>
                <c:pt idx="235">
                  <c:v>235.23487903225941</c:v>
                </c:pt>
                <c:pt idx="236">
                  <c:v>236.23487903225941</c:v>
                </c:pt>
                <c:pt idx="237">
                  <c:v>237.23487903225941</c:v>
                </c:pt>
                <c:pt idx="238">
                  <c:v>238.23487903225941</c:v>
                </c:pt>
                <c:pt idx="239">
                  <c:v>239.23487903225941</c:v>
                </c:pt>
                <c:pt idx="240">
                  <c:v>240.23487903225941</c:v>
                </c:pt>
                <c:pt idx="241">
                  <c:v>241.23487903225941</c:v>
                </c:pt>
                <c:pt idx="242">
                  <c:v>242.23487903225941</c:v>
                </c:pt>
                <c:pt idx="243">
                  <c:v>243.23487903225941</c:v>
                </c:pt>
                <c:pt idx="244">
                  <c:v>244.23487903225941</c:v>
                </c:pt>
                <c:pt idx="245">
                  <c:v>245.23487903225941</c:v>
                </c:pt>
                <c:pt idx="246">
                  <c:v>246.23487903225941</c:v>
                </c:pt>
                <c:pt idx="247">
                  <c:v>247.23487903225941</c:v>
                </c:pt>
                <c:pt idx="248">
                  <c:v>248.23487903225941</c:v>
                </c:pt>
                <c:pt idx="249">
                  <c:v>249.23487903225941</c:v>
                </c:pt>
                <c:pt idx="250">
                  <c:v>250.23487903225941</c:v>
                </c:pt>
                <c:pt idx="251">
                  <c:v>251.23487903225941</c:v>
                </c:pt>
                <c:pt idx="252">
                  <c:v>252.23487903225941</c:v>
                </c:pt>
                <c:pt idx="253">
                  <c:v>253.23487903225941</c:v>
                </c:pt>
                <c:pt idx="254">
                  <c:v>254.23487903225941</c:v>
                </c:pt>
                <c:pt idx="255">
                  <c:v>255.23487903225941</c:v>
                </c:pt>
                <c:pt idx="256">
                  <c:v>256.23487903225941</c:v>
                </c:pt>
                <c:pt idx="257">
                  <c:v>257.23487903225941</c:v>
                </c:pt>
                <c:pt idx="258">
                  <c:v>258.23487903225941</c:v>
                </c:pt>
                <c:pt idx="259">
                  <c:v>259.23487903225941</c:v>
                </c:pt>
                <c:pt idx="260">
                  <c:v>260.23487903225941</c:v>
                </c:pt>
                <c:pt idx="261">
                  <c:v>261.23487903225941</c:v>
                </c:pt>
                <c:pt idx="262">
                  <c:v>262.23487903225941</c:v>
                </c:pt>
                <c:pt idx="263">
                  <c:v>263.23487903225941</c:v>
                </c:pt>
                <c:pt idx="264">
                  <c:v>264.23487903225941</c:v>
                </c:pt>
                <c:pt idx="265">
                  <c:v>265.23487903225941</c:v>
                </c:pt>
                <c:pt idx="266">
                  <c:v>266.23487903225941</c:v>
                </c:pt>
                <c:pt idx="267">
                  <c:v>267.23487903225941</c:v>
                </c:pt>
                <c:pt idx="268">
                  <c:v>268.23487903225941</c:v>
                </c:pt>
                <c:pt idx="269">
                  <c:v>269.23487903225941</c:v>
                </c:pt>
                <c:pt idx="270">
                  <c:v>270.23487903225941</c:v>
                </c:pt>
                <c:pt idx="271">
                  <c:v>271.23487903225941</c:v>
                </c:pt>
                <c:pt idx="272">
                  <c:v>272.23487903225941</c:v>
                </c:pt>
                <c:pt idx="273">
                  <c:v>273.23487903225941</c:v>
                </c:pt>
                <c:pt idx="274">
                  <c:v>274.23487903225941</c:v>
                </c:pt>
                <c:pt idx="275">
                  <c:v>275.23487903225941</c:v>
                </c:pt>
                <c:pt idx="276">
                  <c:v>276.23487903225941</c:v>
                </c:pt>
                <c:pt idx="277">
                  <c:v>277.23487903225941</c:v>
                </c:pt>
                <c:pt idx="278">
                  <c:v>278.23487903225941</c:v>
                </c:pt>
                <c:pt idx="279">
                  <c:v>279.23487903225941</c:v>
                </c:pt>
                <c:pt idx="280">
                  <c:v>280.23487903225941</c:v>
                </c:pt>
                <c:pt idx="281">
                  <c:v>281.23487903225941</c:v>
                </c:pt>
                <c:pt idx="282">
                  <c:v>282.23487903225941</c:v>
                </c:pt>
                <c:pt idx="283">
                  <c:v>283.23487903225941</c:v>
                </c:pt>
                <c:pt idx="284">
                  <c:v>284.23487903225941</c:v>
                </c:pt>
                <c:pt idx="285">
                  <c:v>285.23487903225941</c:v>
                </c:pt>
                <c:pt idx="286">
                  <c:v>286.23487903225941</c:v>
                </c:pt>
                <c:pt idx="287">
                  <c:v>287.23487903225941</c:v>
                </c:pt>
                <c:pt idx="288">
                  <c:v>288.23487903225941</c:v>
                </c:pt>
                <c:pt idx="289">
                  <c:v>289.23487903225941</c:v>
                </c:pt>
                <c:pt idx="290">
                  <c:v>290.23487903225941</c:v>
                </c:pt>
              </c:numCache>
            </c:numRef>
          </c:xVal>
          <c:yVal>
            <c:numRef>
              <c:f>'Gráficas cálculo estatismo'!$K$7:$K$297</c:f>
              <c:numCache>
                <c:formatCode>General</c:formatCode>
                <c:ptCount val="291"/>
                <c:pt idx="0">
                  <c:v>49.635180000006223</c:v>
                </c:pt>
                <c:pt idx="1">
                  <c:v>49.652380000008272</c:v>
                </c:pt>
                <c:pt idx="2">
                  <c:v>49.670580000011249</c:v>
                </c:pt>
                <c:pt idx="3">
                  <c:v>49.633160000015053</c:v>
                </c:pt>
                <c:pt idx="4">
                  <c:v>49.603840000007757</c:v>
                </c:pt>
                <c:pt idx="5">
                  <c:v>49.594720000005317</c:v>
                </c:pt>
                <c:pt idx="6">
                  <c:v>49.602800000004933</c:v>
                </c:pt>
                <c:pt idx="7">
                  <c:v>49.558299999998418</c:v>
                </c:pt>
                <c:pt idx="8">
                  <c:v>49.630119999998712</c:v>
                </c:pt>
                <c:pt idx="9">
                  <c:v>49.626080000004727</c:v>
                </c:pt>
                <c:pt idx="10">
                  <c:v>49.61496000000043</c:v>
                </c:pt>
                <c:pt idx="11">
                  <c:v>49.601820000004963</c:v>
                </c:pt>
                <c:pt idx="12">
                  <c:v>49.621040000009813</c:v>
                </c:pt>
                <c:pt idx="13">
                  <c:v>49.561360000004058</c:v>
                </c:pt>
                <c:pt idx="14">
                  <c:v>49.53403999999864</c:v>
                </c:pt>
                <c:pt idx="15">
                  <c:v>49.501679999998302</c:v>
                </c:pt>
                <c:pt idx="16">
                  <c:v>49.509779999998862</c:v>
                </c:pt>
                <c:pt idx="17">
                  <c:v>49.486499999999069</c:v>
                </c:pt>
                <c:pt idx="18">
                  <c:v>49.484479999996253</c:v>
                </c:pt>
                <c:pt idx="19">
                  <c:v>49.494599999999629</c:v>
                </c:pt>
                <c:pt idx="20">
                  <c:v>49.522920000005982</c:v>
                </c:pt>
                <c:pt idx="21">
                  <c:v>49.495600000000557</c:v>
                </c:pt>
                <c:pt idx="22">
                  <c:v>49.53403999999864</c:v>
                </c:pt>
                <c:pt idx="23">
                  <c:v>49.553260000003498</c:v>
                </c:pt>
                <c:pt idx="24">
                  <c:v>49.564379999996163</c:v>
                </c:pt>
                <c:pt idx="25">
                  <c:v>49.568419999990148</c:v>
                </c:pt>
                <c:pt idx="26">
                  <c:v>49.597759999986742</c:v>
                </c:pt>
                <c:pt idx="27">
                  <c:v>49.580559999984693</c:v>
                </c:pt>
                <c:pt idx="28">
                  <c:v>49.580559999984693</c:v>
                </c:pt>
                <c:pt idx="29">
                  <c:v>49.575499999988821</c:v>
                </c:pt>
                <c:pt idx="30">
                  <c:v>49.565379999997091</c:v>
                </c:pt>
                <c:pt idx="31">
                  <c:v>49.532999999995809</c:v>
                </c:pt>
                <c:pt idx="32">
                  <c:v>49.5249199999962</c:v>
                </c:pt>
                <c:pt idx="33">
                  <c:v>49.499639999994542</c:v>
                </c:pt>
                <c:pt idx="34">
                  <c:v>49.4703199999989</c:v>
                </c:pt>
                <c:pt idx="35">
                  <c:v>49.459199999994603</c:v>
                </c:pt>
                <c:pt idx="36">
                  <c:v>49.487520000000949</c:v>
                </c:pt>
                <c:pt idx="37">
                  <c:v>49.468299999996091</c:v>
                </c:pt>
                <c:pt idx="38">
                  <c:v>49.493579999997749</c:v>
                </c:pt>
                <c:pt idx="39">
                  <c:v>49.515819999994712</c:v>
                </c:pt>
                <c:pt idx="40">
                  <c:v>49.550219999998809</c:v>
                </c:pt>
                <c:pt idx="41">
                  <c:v>49.537080000003343</c:v>
                </c:pt>
                <c:pt idx="42">
                  <c:v>49.554280000005377</c:v>
                </c:pt>
                <c:pt idx="43">
                  <c:v>49.52695999999996</c:v>
                </c:pt>
                <c:pt idx="44">
                  <c:v>49.577540000004227</c:v>
                </c:pt>
                <c:pt idx="45">
                  <c:v>49.540099999995427</c:v>
                </c:pt>
                <c:pt idx="46">
                  <c:v>49.567399999988268</c:v>
                </c:pt>
                <c:pt idx="47">
                  <c:v>49.551219999988099</c:v>
                </c:pt>
                <c:pt idx="48">
                  <c:v>49.566399999998978</c:v>
                </c:pt>
                <c:pt idx="49">
                  <c:v>49.515819999994712</c:v>
                </c:pt>
                <c:pt idx="50">
                  <c:v>49.518859999999407</c:v>
                </c:pt>
                <c:pt idx="51">
                  <c:v>49.468299999996091</c:v>
                </c:pt>
                <c:pt idx="52">
                  <c:v>49.459179999993651</c:v>
                </c:pt>
                <c:pt idx="53">
                  <c:v>49.452099999983332</c:v>
                </c:pt>
                <c:pt idx="54">
                  <c:v>49.480419999978039</c:v>
                </c:pt>
                <c:pt idx="55">
                  <c:v>49.489519999979528</c:v>
                </c:pt>
                <c:pt idx="56">
                  <c:v>49.521879999979873</c:v>
                </c:pt>
                <c:pt idx="57">
                  <c:v>49.576499999989757</c:v>
                </c:pt>
                <c:pt idx="58">
                  <c:v>49.603799999994223</c:v>
                </c:pt>
                <c:pt idx="59">
                  <c:v>49.58155999999726</c:v>
                </c:pt>
                <c:pt idx="60">
                  <c:v>49.603819999995167</c:v>
                </c:pt>
                <c:pt idx="61">
                  <c:v>49.572479999996723</c:v>
                </c:pt>
                <c:pt idx="62">
                  <c:v>49.546179999993193</c:v>
                </c:pt>
                <c:pt idx="63">
                  <c:v>49.510779999988152</c:v>
                </c:pt>
                <c:pt idx="64">
                  <c:v>49.533019999985108</c:v>
                </c:pt>
                <c:pt idx="65">
                  <c:v>49.500659999984777</c:v>
                </c:pt>
                <c:pt idx="66">
                  <c:v>49.53503999998793</c:v>
                </c:pt>
                <c:pt idx="67">
                  <c:v>49.534039999987002</c:v>
                </c:pt>
                <c:pt idx="68">
                  <c:v>49.55123999998905</c:v>
                </c:pt>
                <c:pt idx="69">
                  <c:v>49.554279999993739</c:v>
                </c:pt>
                <c:pt idx="70">
                  <c:v>49.565399999998043</c:v>
                </c:pt>
                <c:pt idx="71">
                  <c:v>49.556299999996547</c:v>
                </c:pt>
                <c:pt idx="72">
                  <c:v>49.527980000001847</c:v>
                </c:pt>
                <c:pt idx="73">
                  <c:v>49.53506000000052</c:v>
                </c:pt>
                <c:pt idx="74">
                  <c:v>49.500679999997367</c:v>
                </c:pt>
                <c:pt idx="75">
                  <c:v>49.510800000000742</c:v>
                </c:pt>
                <c:pt idx="76">
                  <c:v>49.515860000008253</c:v>
                </c:pt>
                <c:pt idx="77">
                  <c:v>49.510800000000742</c:v>
                </c:pt>
                <c:pt idx="78">
                  <c:v>49.519900000002238</c:v>
                </c:pt>
                <c:pt idx="79">
                  <c:v>49.517860000010117</c:v>
                </c:pt>
                <c:pt idx="80">
                  <c:v>49.503700000001118</c:v>
                </c:pt>
                <c:pt idx="81">
                  <c:v>49.498639999993607</c:v>
                </c:pt>
                <c:pt idx="82">
                  <c:v>49.493579999997749</c:v>
                </c:pt>
                <c:pt idx="83">
                  <c:v>49.474360000004523</c:v>
                </c:pt>
                <c:pt idx="84">
                  <c:v>49.466280000004907</c:v>
                </c:pt>
                <c:pt idx="85">
                  <c:v>49.462220000009992</c:v>
                </c:pt>
                <c:pt idx="86">
                  <c:v>49.469300000008658</c:v>
                </c:pt>
                <c:pt idx="87">
                  <c:v>49.489540000003757</c:v>
                </c:pt>
                <c:pt idx="88">
                  <c:v>49.484499999997198</c:v>
                </c:pt>
                <c:pt idx="89">
                  <c:v>49.48853999999119</c:v>
                </c:pt>
                <c:pt idx="90">
                  <c:v>49.480459999991581</c:v>
                </c:pt>
                <c:pt idx="91">
                  <c:v>49.438980000000448</c:v>
                </c:pt>
                <c:pt idx="92">
                  <c:v>49.41166000000667</c:v>
                </c:pt>
                <c:pt idx="93">
                  <c:v>49.424800000013782</c:v>
                </c:pt>
                <c:pt idx="94">
                  <c:v>49.440980000013951</c:v>
                </c:pt>
                <c:pt idx="95">
                  <c:v>49.443000000016767</c:v>
                </c:pt>
                <c:pt idx="96">
                  <c:v>49.463240000011872</c:v>
                </c:pt>
                <c:pt idx="97">
                  <c:v>49.496620000014083</c:v>
                </c:pt>
                <c:pt idx="98">
                  <c:v>49.457180000015072</c:v>
                </c:pt>
                <c:pt idx="99">
                  <c:v>49.446060000010768</c:v>
                </c:pt>
                <c:pt idx="100">
                  <c:v>49.401560000004253</c:v>
                </c:pt>
                <c:pt idx="101">
                  <c:v>49.39749999999767</c:v>
                </c:pt>
                <c:pt idx="102">
                  <c:v>49.382319999986791</c:v>
                </c:pt>
                <c:pt idx="103">
                  <c:v>49.402539999980952</c:v>
                </c:pt>
                <c:pt idx="104">
                  <c:v>49.414679999987129</c:v>
                </c:pt>
                <c:pt idx="105">
                  <c:v>49.487499999988358</c:v>
                </c:pt>
                <c:pt idx="106">
                  <c:v>49.511779999989088</c:v>
                </c:pt>
                <c:pt idx="107">
                  <c:v>49.539099999994512</c:v>
                </c:pt>
                <c:pt idx="108">
                  <c:v>49.563379999995227</c:v>
                </c:pt>
                <c:pt idx="109">
                  <c:v>49.54313999998849</c:v>
                </c:pt>
                <c:pt idx="110">
                  <c:v>49.525939999986441</c:v>
                </c:pt>
                <c:pt idx="111">
                  <c:v>49.520879999990584</c:v>
                </c:pt>
                <c:pt idx="112">
                  <c:v>49.525939999986441</c:v>
                </c:pt>
                <c:pt idx="113">
                  <c:v>49.515819999983073</c:v>
                </c:pt>
                <c:pt idx="114">
                  <c:v>49.505719999992287</c:v>
                </c:pt>
                <c:pt idx="115">
                  <c:v>49.483479999995318</c:v>
                </c:pt>
                <c:pt idx="116">
                  <c:v>49.466299999994227</c:v>
                </c:pt>
                <c:pt idx="117">
                  <c:v>49.443039999995378</c:v>
                </c:pt>
                <c:pt idx="118">
                  <c:v>49.410679999995047</c:v>
                </c:pt>
                <c:pt idx="119">
                  <c:v>49.412699999986224</c:v>
                </c:pt>
                <c:pt idx="120">
                  <c:v>49.43393999998225</c:v>
                </c:pt>
                <c:pt idx="121">
                  <c:v>49.430899999989187</c:v>
                </c:pt>
                <c:pt idx="122">
                  <c:v>49.396499999996742</c:v>
                </c:pt>
                <c:pt idx="123">
                  <c:v>49.384360000002197</c:v>
                </c:pt>
                <c:pt idx="124">
                  <c:v>49.370200000004843</c:v>
                </c:pt>
                <c:pt idx="125">
                  <c:v>49.315580000006591</c:v>
                </c:pt>
                <c:pt idx="126">
                  <c:v>49.298380000004542</c:v>
                </c:pt>
                <c:pt idx="127">
                  <c:v>49.310519999999087</c:v>
                </c:pt>
                <c:pt idx="128">
                  <c:v>49.320640000002463</c:v>
                </c:pt>
                <c:pt idx="129">
                  <c:v>49.352000000001873</c:v>
                </c:pt>
                <c:pt idx="130">
                  <c:v>49.39749999999767</c:v>
                </c:pt>
                <c:pt idx="131">
                  <c:v>49.4076199999894</c:v>
                </c:pt>
                <c:pt idx="132">
                  <c:v>49.402559999993542</c:v>
                </c:pt>
                <c:pt idx="133">
                  <c:v>49.424799999990498</c:v>
                </c:pt>
                <c:pt idx="134">
                  <c:v>49.423779999988618</c:v>
                </c:pt>
                <c:pt idx="135">
                  <c:v>49.406599999999159</c:v>
                </c:pt>
                <c:pt idx="136">
                  <c:v>49.406599999999159</c:v>
                </c:pt>
                <c:pt idx="137">
                  <c:v>49.39851999999955</c:v>
                </c:pt>
                <c:pt idx="138">
                  <c:v>49.391440000000877</c:v>
                </c:pt>
                <c:pt idx="139">
                  <c:v>49.366160000010858</c:v>
                </c:pt>
                <c:pt idx="140">
                  <c:v>49.349960000009737</c:v>
                </c:pt>
                <c:pt idx="141">
                  <c:v>49.357040000020064</c:v>
                </c:pt>
                <c:pt idx="142">
                  <c:v>49.382320000021721</c:v>
                </c:pt>
                <c:pt idx="143">
                  <c:v>49.40256000001682</c:v>
                </c:pt>
                <c:pt idx="144">
                  <c:v>49.428860000008719</c:v>
                </c:pt>
                <c:pt idx="145">
                  <c:v>49.49462000000058</c:v>
                </c:pt>
                <c:pt idx="146">
                  <c:v>49.531019999994903</c:v>
                </c:pt>
                <c:pt idx="147">
                  <c:v>49.559339999989596</c:v>
                </c:pt>
                <c:pt idx="148">
                  <c:v>49.540119999996392</c:v>
                </c:pt>
                <c:pt idx="149">
                  <c:v>49.576520000002347</c:v>
                </c:pt>
                <c:pt idx="150">
                  <c:v>49.557300000009128</c:v>
                </c:pt>
                <c:pt idx="151">
                  <c:v>49.567420000012497</c:v>
                </c:pt>
                <c:pt idx="152">
                  <c:v>49.580560000007971</c:v>
                </c:pt>
                <c:pt idx="153">
                  <c:v>49.586620000004771</c:v>
                </c:pt>
                <c:pt idx="154">
                  <c:v>49.536060000001463</c:v>
                </c:pt>
                <c:pt idx="155">
                  <c:v>49.393440000002741</c:v>
                </c:pt>
                <c:pt idx="156">
                  <c:v>49.172939999995293</c:v>
                </c:pt>
                <c:pt idx="157">
                  <c:v>48.918059999996331</c:v>
                </c:pt>
                <c:pt idx="158">
                  <c:v>48.655099999997773</c:v>
                </c:pt>
                <c:pt idx="159">
                  <c:v>48.365819999994713</c:v>
                </c:pt>
                <c:pt idx="160">
                  <c:v>48.181739999994171</c:v>
                </c:pt>
                <c:pt idx="161">
                  <c:v>48.001720000000198</c:v>
                </c:pt>
                <c:pt idx="162">
                  <c:v>47.866200000001108</c:v>
                </c:pt>
                <c:pt idx="163">
                  <c:v>47.686159999994558</c:v>
                </c:pt>
                <c:pt idx="164">
                  <c:v>47.559739999996957</c:v>
                </c:pt>
                <c:pt idx="165">
                  <c:v>47.390839999995663</c:v>
                </c:pt>
                <c:pt idx="166">
                  <c:v>47.221919999993403</c:v>
                </c:pt>
                <c:pt idx="167">
                  <c:v>47.029739999992309</c:v>
                </c:pt>
                <c:pt idx="168">
                  <c:v>46.918479999992996</c:v>
                </c:pt>
                <c:pt idx="169">
                  <c:v>46.767779999994673</c:v>
                </c:pt>
                <c:pt idx="170">
                  <c:v>46.67269999999553</c:v>
                </c:pt>
                <c:pt idx="171">
                  <c:v>46.607979999994861</c:v>
                </c:pt>
                <c:pt idx="172">
                  <c:v>46.548300000000737</c:v>
                </c:pt>
                <c:pt idx="173">
                  <c:v>46.473460000008338</c:v>
                </c:pt>
                <c:pt idx="174">
                  <c:v>46.437040000013077</c:v>
                </c:pt>
                <c:pt idx="175">
                  <c:v>46.415800000005397</c:v>
                </c:pt>
                <c:pt idx="176">
                  <c:v>46.372300000011457</c:v>
                </c:pt>
                <c:pt idx="177">
                  <c:v>46.375340000004513</c:v>
                </c:pt>
                <c:pt idx="178">
                  <c:v>46.376339999993803</c:v>
                </c:pt>
                <c:pt idx="179">
                  <c:v>46.350039999990258</c:v>
                </c:pt>
                <c:pt idx="180">
                  <c:v>46.291379999998028</c:v>
                </c:pt>
                <c:pt idx="181">
                  <c:v>46.298459999996702</c:v>
                </c:pt>
                <c:pt idx="182">
                  <c:v>46.208440000005069</c:v>
                </c:pt>
                <c:pt idx="183">
                  <c:v>46.165960000013001</c:v>
                </c:pt>
                <c:pt idx="184">
                  <c:v>46.147760000010017</c:v>
                </c:pt>
                <c:pt idx="185">
                  <c:v>46.126520000002337</c:v>
                </c:pt>
                <c:pt idx="186">
                  <c:v>46.086060000001453</c:v>
                </c:pt>
                <c:pt idx="187">
                  <c:v>46.112359999993352</c:v>
                </c:pt>
                <c:pt idx="188">
                  <c:v>46.119439999992032</c:v>
                </c:pt>
                <c:pt idx="189">
                  <c:v>46.091119999997318</c:v>
                </c:pt>
                <c:pt idx="190">
                  <c:v>46.099219999997878</c:v>
                </c:pt>
                <c:pt idx="191">
                  <c:v>46.095179999992247</c:v>
                </c:pt>
                <c:pt idx="192">
                  <c:v>46.087099999992652</c:v>
                </c:pt>
                <c:pt idx="193">
                  <c:v>46.074979999987413</c:v>
                </c:pt>
                <c:pt idx="194">
                  <c:v>46.081039999984213</c:v>
                </c:pt>
                <c:pt idx="195">
                  <c:v>46.104299999983049</c:v>
                </c:pt>
                <c:pt idx="196">
                  <c:v>46.116439999989232</c:v>
                </c:pt>
                <c:pt idx="197">
                  <c:v>46.111379999993368</c:v>
                </c:pt>
                <c:pt idx="198">
                  <c:v>46.122499999997672</c:v>
                </c:pt>
                <c:pt idx="199">
                  <c:v>46.153859999997067</c:v>
                </c:pt>
                <c:pt idx="200">
                  <c:v>46.133620000001983</c:v>
                </c:pt>
                <c:pt idx="201">
                  <c:v>46.135640000004777</c:v>
                </c:pt>
                <c:pt idx="202">
                  <c:v>46.115400000009693</c:v>
                </c:pt>
                <c:pt idx="203">
                  <c:v>46.11236000000499</c:v>
                </c:pt>
                <c:pt idx="204">
                  <c:v>46.076959999999957</c:v>
                </c:pt>
                <c:pt idx="205">
                  <c:v>46.05572000000393</c:v>
                </c:pt>
                <c:pt idx="206">
                  <c:v>46.040559999994002</c:v>
                </c:pt>
                <c:pt idx="207">
                  <c:v>46.062819999991923</c:v>
                </c:pt>
                <c:pt idx="208">
                  <c:v>46.054739999992307</c:v>
                </c:pt>
                <c:pt idx="209">
                  <c:v>46.080019999993972</c:v>
                </c:pt>
                <c:pt idx="210">
                  <c:v>46.109359999990559</c:v>
                </c:pt>
                <c:pt idx="211">
                  <c:v>46.110359999991488</c:v>
                </c:pt>
                <c:pt idx="212">
                  <c:v>46.113399999984537</c:v>
                </c:pt>
                <c:pt idx="213">
                  <c:v>46.118439999991097</c:v>
                </c:pt>
                <c:pt idx="214">
                  <c:v>46.07393999999622</c:v>
                </c:pt>
                <c:pt idx="215">
                  <c:v>46.07291999999434</c:v>
                </c:pt>
                <c:pt idx="216">
                  <c:v>46.051679999998314</c:v>
                </c:pt>
                <c:pt idx="217">
                  <c:v>46.051679999998314</c:v>
                </c:pt>
                <c:pt idx="218">
                  <c:v>46.033479999995322</c:v>
                </c:pt>
                <c:pt idx="219">
                  <c:v>46.051679999998314</c:v>
                </c:pt>
                <c:pt idx="220">
                  <c:v>46.039540000003761</c:v>
                </c:pt>
                <c:pt idx="221">
                  <c:v>46.050660000008072</c:v>
                </c:pt>
                <c:pt idx="222">
                  <c:v>46.047620000015023</c:v>
                </c:pt>
                <c:pt idx="223">
                  <c:v>46.072900000016674</c:v>
                </c:pt>
                <c:pt idx="224">
                  <c:v>46.077960000012538</c:v>
                </c:pt>
                <c:pt idx="225">
                  <c:v>46.098200000007637</c:v>
                </c:pt>
                <c:pt idx="226">
                  <c:v>46.109340000001247</c:v>
                </c:pt>
                <c:pt idx="227">
                  <c:v>46.127540000004231</c:v>
                </c:pt>
                <c:pt idx="228">
                  <c:v>46.117440000001807</c:v>
                </c:pt>
                <c:pt idx="229">
                  <c:v>46.143740000005337</c:v>
                </c:pt>
                <c:pt idx="230">
                  <c:v>46.111380000005013</c:v>
                </c:pt>
                <c:pt idx="231">
                  <c:v>46.110360000003134</c:v>
                </c:pt>
                <c:pt idx="232">
                  <c:v>46.096199999994127</c:v>
                </c:pt>
                <c:pt idx="233">
                  <c:v>46.111359999992423</c:v>
                </c:pt>
                <c:pt idx="234">
                  <c:v>46.102259999990927</c:v>
                </c:pt>
                <c:pt idx="235">
                  <c:v>46.12247999999672</c:v>
                </c:pt>
                <c:pt idx="236">
                  <c:v>46.131579999998209</c:v>
                </c:pt>
                <c:pt idx="237">
                  <c:v>46.13562000000384</c:v>
                </c:pt>
                <c:pt idx="238">
                  <c:v>46.11338000000687</c:v>
                </c:pt>
                <c:pt idx="239">
                  <c:v>46.105280000006317</c:v>
                </c:pt>
                <c:pt idx="240">
                  <c:v>46.081000000005588</c:v>
                </c:pt>
                <c:pt idx="241">
                  <c:v>46.076960000011603</c:v>
                </c:pt>
                <c:pt idx="242">
                  <c:v>46.090120000008028</c:v>
                </c:pt>
                <c:pt idx="243">
                  <c:v>46.103260000003502</c:v>
                </c:pt>
                <c:pt idx="244">
                  <c:v>46.108319999999367</c:v>
                </c:pt>
                <c:pt idx="245">
                  <c:v>46.139679999998769</c:v>
                </c:pt>
                <c:pt idx="246">
                  <c:v>46.170019999996292</c:v>
                </c:pt>
                <c:pt idx="247">
                  <c:v>46.175079999992157</c:v>
                </c:pt>
                <c:pt idx="248">
                  <c:v>46.175079999992157</c:v>
                </c:pt>
                <c:pt idx="249">
                  <c:v>46.175079999992157</c:v>
                </c:pt>
                <c:pt idx="250">
                  <c:v>46.179119999986142</c:v>
                </c:pt>
                <c:pt idx="251">
                  <c:v>46.140679999988059</c:v>
                </c:pt>
                <c:pt idx="252">
                  <c:v>46.140679999988059</c:v>
                </c:pt>
                <c:pt idx="253">
                  <c:v>46.178099999995901</c:v>
                </c:pt>
                <c:pt idx="254">
                  <c:v>46.167999999993476</c:v>
                </c:pt>
                <c:pt idx="255">
                  <c:v>46.187219999998341</c:v>
                </c:pt>
                <c:pt idx="256">
                  <c:v>46.202399999997581</c:v>
                </c:pt>
                <c:pt idx="257">
                  <c:v>46.179139999998732</c:v>
                </c:pt>
                <c:pt idx="258">
                  <c:v>46.177119999995917</c:v>
                </c:pt>
                <c:pt idx="259">
                  <c:v>46.222620000003367</c:v>
                </c:pt>
                <c:pt idx="260">
                  <c:v>46.234759999997912</c:v>
                </c:pt>
                <c:pt idx="261">
                  <c:v>46.259039999998642</c:v>
                </c:pt>
                <c:pt idx="262">
                  <c:v>46.282299999997477</c:v>
                </c:pt>
                <c:pt idx="263">
                  <c:v>46.26916000000201</c:v>
                </c:pt>
                <c:pt idx="264">
                  <c:v>46.246919999993409</c:v>
                </c:pt>
                <c:pt idx="265">
                  <c:v>46.199379999993837</c:v>
                </c:pt>
                <c:pt idx="266">
                  <c:v>46.144759999995593</c:v>
                </c:pt>
                <c:pt idx="267">
                  <c:v>46.122499999997672</c:v>
                </c:pt>
                <c:pt idx="268">
                  <c:v>46.110359999991488</c:v>
                </c:pt>
                <c:pt idx="269">
                  <c:v>46.078999999992092</c:v>
                </c:pt>
                <c:pt idx="270">
                  <c:v>46.091139999998269</c:v>
                </c:pt>
                <c:pt idx="271">
                  <c:v>46.105299999995623</c:v>
                </c:pt>
                <c:pt idx="272">
                  <c:v>46.125540000002367</c:v>
                </c:pt>
                <c:pt idx="273">
                  <c:v>46.143740000005337</c:v>
                </c:pt>
                <c:pt idx="274">
                  <c:v>46.175100000004747</c:v>
                </c:pt>
                <c:pt idx="275">
                  <c:v>46.189260000002108</c:v>
                </c:pt>
                <c:pt idx="276">
                  <c:v>46.247919999994338</c:v>
                </c:pt>
                <c:pt idx="277">
                  <c:v>46.263079999992627</c:v>
                </c:pt>
                <c:pt idx="278">
                  <c:v>46.263079999992627</c:v>
                </c:pt>
                <c:pt idx="279">
                  <c:v>46.258019999996762</c:v>
                </c:pt>
                <c:pt idx="280">
                  <c:v>46.248919999995273</c:v>
                </c:pt>
                <c:pt idx="281">
                  <c:v>46.228680000000168</c:v>
                </c:pt>
                <c:pt idx="282">
                  <c:v>46.204399999999438</c:v>
                </c:pt>
                <c:pt idx="283">
                  <c:v>46.208439999993423</c:v>
                </c:pt>
                <c:pt idx="284">
                  <c:v>46.213499999989288</c:v>
                </c:pt>
                <c:pt idx="285">
                  <c:v>46.231699999992273</c:v>
                </c:pt>
                <c:pt idx="286">
                  <c:v>46.197319999989119</c:v>
                </c:pt>
                <c:pt idx="287">
                  <c:v>46.206439999991559</c:v>
                </c:pt>
                <c:pt idx="288">
                  <c:v>46.179139999998732</c:v>
                </c:pt>
                <c:pt idx="289">
                  <c:v>46.173060000000987</c:v>
                </c:pt>
                <c:pt idx="290">
                  <c:v>46.141700000001578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2C-432E-A724-FECF54AF7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estatismo'!$L$6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estatismo'!$J$7:$J$297</c:f>
              <c:numCache>
                <c:formatCode>General</c:formatCode>
                <c:ptCount val="291"/>
                <c:pt idx="0">
                  <c:v>0.23487903225941409</c:v>
                </c:pt>
                <c:pt idx="1">
                  <c:v>1.2348790322594141</c:v>
                </c:pt>
                <c:pt idx="2" formatCode="0.00">
                  <c:v>2.2348790322594141</c:v>
                </c:pt>
                <c:pt idx="3" formatCode="0.00">
                  <c:v>3.2348790322594141</c:v>
                </c:pt>
                <c:pt idx="4" formatCode="0.00">
                  <c:v>4.2348790322594141</c:v>
                </c:pt>
                <c:pt idx="5" formatCode="0.0">
                  <c:v>5.2348790322594141</c:v>
                </c:pt>
                <c:pt idx="6" formatCode="0.00">
                  <c:v>6.2348790322594141</c:v>
                </c:pt>
                <c:pt idx="7" formatCode="0.00">
                  <c:v>7.2348790322594141</c:v>
                </c:pt>
                <c:pt idx="8">
                  <c:v>8.2348790322594141</c:v>
                </c:pt>
                <c:pt idx="9">
                  <c:v>9.2348790322594141</c:v>
                </c:pt>
                <c:pt idx="10">
                  <c:v>10.234879032259411</c:v>
                </c:pt>
                <c:pt idx="11">
                  <c:v>11.234879032259411</c:v>
                </c:pt>
                <c:pt idx="12">
                  <c:v>12.234879032259411</c:v>
                </c:pt>
                <c:pt idx="13">
                  <c:v>13.234879032259411</c:v>
                </c:pt>
                <c:pt idx="14">
                  <c:v>14.234879032259411</c:v>
                </c:pt>
                <c:pt idx="15">
                  <c:v>15.234879032259411</c:v>
                </c:pt>
                <c:pt idx="16">
                  <c:v>16.234879032259411</c:v>
                </c:pt>
                <c:pt idx="17">
                  <c:v>17.234879032259411</c:v>
                </c:pt>
                <c:pt idx="18">
                  <c:v>18.234879032259411</c:v>
                </c:pt>
                <c:pt idx="19">
                  <c:v>19.234879032259411</c:v>
                </c:pt>
                <c:pt idx="20">
                  <c:v>20.234879032259411</c:v>
                </c:pt>
                <c:pt idx="21">
                  <c:v>21.234879032259411</c:v>
                </c:pt>
                <c:pt idx="22">
                  <c:v>22.234879032259411</c:v>
                </c:pt>
                <c:pt idx="23">
                  <c:v>23.234879032259411</c:v>
                </c:pt>
                <c:pt idx="24">
                  <c:v>24.234879032259411</c:v>
                </c:pt>
                <c:pt idx="25">
                  <c:v>25.234879032259411</c:v>
                </c:pt>
                <c:pt idx="26">
                  <c:v>26.234879032259411</c:v>
                </c:pt>
                <c:pt idx="27">
                  <c:v>27.234879032259411</c:v>
                </c:pt>
                <c:pt idx="28">
                  <c:v>28.234879032259411</c:v>
                </c:pt>
                <c:pt idx="29">
                  <c:v>29.234879032259411</c:v>
                </c:pt>
                <c:pt idx="30">
                  <c:v>30.234879032259411</c:v>
                </c:pt>
                <c:pt idx="31">
                  <c:v>31.234879032259411</c:v>
                </c:pt>
                <c:pt idx="32">
                  <c:v>32.234879032259407</c:v>
                </c:pt>
                <c:pt idx="33">
                  <c:v>33.234879032259407</c:v>
                </c:pt>
                <c:pt idx="34">
                  <c:v>34.234879032259407</c:v>
                </c:pt>
                <c:pt idx="35">
                  <c:v>35.234879032259407</c:v>
                </c:pt>
                <c:pt idx="36">
                  <c:v>36.234879032259407</c:v>
                </c:pt>
                <c:pt idx="37">
                  <c:v>37.234879032259407</c:v>
                </c:pt>
                <c:pt idx="38">
                  <c:v>38.234879032259407</c:v>
                </c:pt>
                <c:pt idx="39">
                  <c:v>39.234879032259407</c:v>
                </c:pt>
                <c:pt idx="40">
                  <c:v>40.234879032259407</c:v>
                </c:pt>
                <c:pt idx="41">
                  <c:v>41.234879032259407</c:v>
                </c:pt>
                <c:pt idx="42">
                  <c:v>42.234879032259407</c:v>
                </c:pt>
                <c:pt idx="43">
                  <c:v>43.234879032259407</c:v>
                </c:pt>
                <c:pt idx="44">
                  <c:v>44.234879032259407</c:v>
                </c:pt>
                <c:pt idx="45">
                  <c:v>45.234879032259407</c:v>
                </c:pt>
                <c:pt idx="46">
                  <c:v>46.234879032259407</c:v>
                </c:pt>
                <c:pt idx="47">
                  <c:v>47.234879032259407</c:v>
                </c:pt>
                <c:pt idx="48">
                  <c:v>48.234879032259407</c:v>
                </c:pt>
                <c:pt idx="49">
                  <c:v>49.234879032259407</c:v>
                </c:pt>
                <c:pt idx="50">
                  <c:v>50.234879032259407</c:v>
                </c:pt>
                <c:pt idx="51">
                  <c:v>51.234879032259407</c:v>
                </c:pt>
                <c:pt idx="52">
                  <c:v>52.234879032259407</c:v>
                </c:pt>
                <c:pt idx="53">
                  <c:v>53.234879032259407</c:v>
                </c:pt>
                <c:pt idx="54">
                  <c:v>54.234879032259407</c:v>
                </c:pt>
                <c:pt idx="55">
                  <c:v>55.234879032259407</c:v>
                </c:pt>
                <c:pt idx="56">
                  <c:v>56.234879032259407</c:v>
                </c:pt>
                <c:pt idx="57">
                  <c:v>57.234879032259407</c:v>
                </c:pt>
                <c:pt idx="58">
                  <c:v>58.234879032259407</c:v>
                </c:pt>
                <c:pt idx="59">
                  <c:v>59.234879032259407</c:v>
                </c:pt>
                <c:pt idx="60">
                  <c:v>60.234879032259407</c:v>
                </c:pt>
                <c:pt idx="61">
                  <c:v>61.234879032259407</c:v>
                </c:pt>
                <c:pt idx="62">
                  <c:v>62.234879032259407</c:v>
                </c:pt>
                <c:pt idx="63">
                  <c:v>63.234879032259407</c:v>
                </c:pt>
                <c:pt idx="64">
                  <c:v>64.234879032259414</c:v>
                </c:pt>
                <c:pt idx="65">
                  <c:v>65.234879032259414</c:v>
                </c:pt>
                <c:pt idx="66">
                  <c:v>66.234879032259414</c:v>
                </c:pt>
                <c:pt idx="67">
                  <c:v>67.234879032259414</c:v>
                </c:pt>
                <c:pt idx="68">
                  <c:v>68.234879032259414</c:v>
                </c:pt>
                <c:pt idx="69">
                  <c:v>69.234879032259414</c:v>
                </c:pt>
                <c:pt idx="70">
                  <c:v>70.234879032259414</c:v>
                </c:pt>
                <c:pt idx="71">
                  <c:v>71.234879032259414</c:v>
                </c:pt>
                <c:pt idx="72">
                  <c:v>72.234879032259414</c:v>
                </c:pt>
                <c:pt idx="73">
                  <c:v>73.234879032259414</c:v>
                </c:pt>
                <c:pt idx="74">
                  <c:v>74.234879032259414</c:v>
                </c:pt>
                <c:pt idx="75">
                  <c:v>75.234879032259414</c:v>
                </c:pt>
                <c:pt idx="76">
                  <c:v>76.234879032259414</c:v>
                </c:pt>
                <c:pt idx="77">
                  <c:v>77.234879032259414</c:v>
                </c:pt>
                <c:pt idx="78">
                  <c:v>78.234879032259414</c:v>
                </c:pt>
                <c:pt idx="79">
                  <c:v>79.234879032259414</c:v>
                </c:pt>
                <c:pt idx="80">
                  <c:v>80.234879032259414</c:v>
                </c:pt>
                <c:pt idx="81">
                  <c:v>81.234879032259414</c:v>
                </c:pt>
                <c:pt idx="82">
                  <c:v>82.234879032259414</c:v>
                </c:pt>
                <c:pt idx="83">
                  <c:v>83.234879032259414</c:v>
                </c:pt>
                <c:pt idx="84">
                  <c:v>84.234879032259414</c:v>
                </c:pt>
                <c:pt idx="85">
                  <c:v>85.234879032259414</c:v>
                </c:pt>
                <c:pt idx="86">
                  <c:v>86.234879032259414</c:v>
                </c:pt>
                <c:pt idx="87">
                  <c:v>87.234879032259414</c:v>
                </c:pt>
                <c:pt idx="88">
                  <c:v>88.234879032259414</c:v>
                </c:pt>
                <c:pt idx="89">
                  <c:v>89.234879032259414</c:v>
                </c:pt>
                <c:pt idx="90">
                  <c:v>90.234879032259414</c:v>
                </c:pt>
                <c:pt idx="91">
                  <c:v>91.234879032259414</c:v>
                </c:pt>
                <c:pt idx="92">
                  <c:v>92.234879032259414</c:v>
                </c:pt>
                <c:pt idx="93">
                  <c:v>93.234879032259414</c:v>
                </c:pt>
                <c:pt idx="94">
                  <c:v>94.234879032259414</c:v>
                </c:pt>
                <c:pt idx="95">
                  <c:v>95.234879032259414</c:v>
                </c:pt>
                <c:pt idx="96">
                  <c:v>96.234879032259414</c:v>
                </c:pt>
                <c:pt idx="97">
                  <c:v>97.234879032259414</c:v>
                </c:pt>
                <c:pt idx="98">
                  <c:v>98.234879032259414</c:v>
                </c:pt>
                <c:pt idx="99">
                  <c:v>99.234879032259414</c:v>
                </c:pt>
                <c:pt idx="100">
                  <c:v>100.2348790322594</c:v>
                </c:pt>
                <c:pt idx="101">
                  <c:v>101.2348790322594</c:v>
                </c:pt>
                <c:pt idx="102">
                  <c:v>102.2348790322594</c:v>
                </c:pt>
                <c:pt idx="103">
                  <c:v>103.2348790322594</c:v>
                </c:pt>
                <c:pt idx="104">
                  <c:v>104.2348790322594</c:v>
                </c:pt>
                <c:pt idx="105">
                  <c:v>105.2348790322594</c:v>
                </c:pt>
                <c:pt idx="106">
                  <c:v>106.2348790322594</c:v>
                </c:pt>
                <c:pt idx="107">
                  <c:v>107.2348790322594</c:v>
                </c:pt>
                <c:pt idx="108">
                  <c:v>108.2348790322594</c:v>
                </c:pt>
                <c:pt idx="109">
                  <c:v>109.2348790322594</c:v>
                </c:pt>
                <c:pt idx="110">
                  <c:v>110.2348790322594</c:v>
                </c:pt>
                <c:pt idx="111">
                  <c:v>111.2348790322594</c:v>
                </c:pt>
                <c:pt idx="112">
                  <c:v>112.2348790322594</c:v>
                </c:pt>
                <c:pt idx="113">
                  <c:v>113.2348790322594</c:v>
                </c:pt>
                <c:pt idx="114">
                  <c:v>114.2348790322594</c:v>
                </c:pt>
                <c:pt idx="115">
                  <c:v>115.2348790322594</c:v>
                </c:pt>
                <c:pt idx="116">
                  <c:v>116.2348790322594</c:v>
                </c:pt>
                <c:pt idx="117">
                  <c:v>117.2348790322594</c:v>
                </c:pt>
                <c:pt idx="118">
                  <c:v>118.2348790322594</c:v>
                </c:pt>
                <c:pt idx="119">
                  <c:v>119.2348790322594</c:v>
                </c:pt>
                <c:pt idx="120">
                  <c:v>120.2348790322594</c:v>
                </c:pt>
                <c:pt idx="121">
                  <c:v>121.2348790322594</c:v>
                </c:pt>
                <c:pt idx="122">
                  <c:v>122.2348790322594</c:v>
                </c:pt>
                <c:pt idx="123">
                  <c:v>123.2348790322594</c:v>
                </c:pt>
                <c:pt idx="124">
                  <c:v>124.2348790322594</c:v>
                </c:pt>
                <c:pt idx="125">
                  <c:v>125.2348790322594</c:v>
                </c:pt>
                <c:pt idx="126">
                  <c:v>126.2348790322594</c:v>
                </c:pt>
                <c:pt idx="127">
                  <c:v>127.2348790322594</c:v>
                </c:pt>
                <c:pt idx="128">
                  <c:v>128.23487903225941</c:v>
                </c:pt>
                <c:pt idx="129">
                  <c:v>129.23487903225941</c:v>
                </c:pt>
                <c:pt idx="130">
                  <c:v>130.23487903225941</c:v>
                </c:pt>
                <c:pt idx="131">
                  <c:v>131.23487903225941</c:v>
                </c:pt>
                <c:pt idx="132">
                  <c:v>132.23487903225941</c:v>
                </c:pt>
                <c:pt idx="133">
                  <c:v>133.23487903225941</c:v>
                </c:pt>
                <c:pt idx="134">
                  <c:v>134.23487903225941</c:v>
                </c:pt>
                <c:pt idx="135">
                  <c:v>135.23487903225941</c:v>
                </c:pt>
                <c:pt idx="136">
                  <c:v>136.23487903225941</c:v>
                </c:pt>
                <c:pt idx="137">
                  <c:v>137.23487903225941</c:v>
                </c:pt>
                <c:pt idx="138">
                  <c:v>138.23487903225941</c:v>
                </c:pt>
                <c:pt idx="139">
                  <c:v>139.23487903225941</c:v>
                </c:pt>
                <c:pt idx="140">
                  <c:v>140.23487903225941</c:v>
                </c:pt>
                <c:pt idx="141">
                  <c:v>141.23487903225941</c:v>
                </c:pt>
                <c:pt idx="142">
                  <c:v>142.23487903225941</c:v>
                </c:pt>
                <c:pt idx="143">
                  <c:v>143.23487903225941</c:v>
                </c:pt>
                <c:pt idx="144">
                  <c:v>144.23487903225941</c:v>
                </c:pt>
                <c:pt idx="145">
                  <c:v>145.23487903225941</c:v>
                </c:pt>
                <c:pt idx="146">
                  <c:v>146.23487903225941</c:v>
                </c:pt>
                <c:pt idx="147">
                  <c:v>147.23487903225941</c:v>
                </c:pt>
                <c:pt idx="148">
                  <c:v>148.23487903225941</c:v>
                </c:pt>
                <c:pt idx="149">
                  <c:v>149.23487903225941</c:v>
                </c:pt>
                <c:pt idx="150">
                  <c:v>150.23487903225941</c:v>
                </c:pt>
                <c:pt idx="151">
                  <c:v>151.23487903225941</c:v>
                </c:pt>
                <c:pt idx="152">
                  <c:v>152.23487903225941</c:v>
                </c:pt>
                <c:pt idx="153">
                  <c:v>153.23487903225941</c:v>
                </c:pt>
                <c:pt idx="154">
                  <c:v>154.23487903225941</c:v>
                </c:pt>
                <c:pt idx="155">
                  <c:v>155.23487903225941</c:v>
                </c:pt>
                <c:pt idx="156">
                  <c:v>156.23487903225941</c:v>
                </c:pt>
                <c:pt idx="157">
                  <c:v>157.23487903225941</c:v>
                </c:pt>
                <c:pt idx="158">
                  <c:v>158.23487903225941</c:v>
                </c:pt>
                <c:pt idx="159">
                  <c:v>159.23487903225941</c:v>
                </c:pt>
                <c:pt idx="160">
                  <c:v>160.23487903225941</c:v>
                </c:pt>
                <c:pt idx="161">
                  <c:v>161.23487903225941</c:v>
                </c:pt>
                <c:pt idx="162">
                  <c:v>162.23487903225941</c:v>
                </c:pt>
                <c:pt idx="163">
                  <c:v>163.23487903225941</c:v>
                </c:pt>
                <c:pt idx="164">
                  <c:v>164.23487903225941</c:v>
                </c:pt>
                <c:pt idx="165">
                  <c:v>165.23487903225941</c:v>
                </c:pt>
                <c:pt idx="166">
                  <c:v>166.23487903225941</c:v>
                </c:pt>
                <c:pt idx="167">
                  <c:v>167.23487903225941</c:v>
                </c:pt>
                <c:pt idx="168">
                  <c:v>168.23487903225941</c:v>
                </c:pt>
                <c:pt idx="169">
                  <c:v>169.23487903225941</c:v>
                </c:pt>
                <c:pt idx="170">
                  <c:v>170.23487903225941</c:v>
                </c:pt>
                <c:pt idx="171">
                  <c:v>171.23487903225941</c:v>
                </c:pt>
                <c:pt idx="172">
                  <c:v>172.23487903225941</c:v>
                </c:pt>
                <c:pt idx="173">
                  <c:v>173.23487903225941</c:v>
                </c:pt>
                <c:pt idx="174">
                  <c:v>174.23487903225941</c:v>
                </c:pt>
                <c:pt idx="175">
                  <c:v>175.23487903225941</c:v>
                </c:pt>
                <c:pt idx="176">
                  <c:v>176.23487903225941</c:v>
                </c:pt>
                <c:pt idx="177">
                  <c:v>177.23487903225941</c:v>
                </c:pt>
                <c:pt idx="178">
                  <c:v>178.23487903225941</c:v>
                </c:pt>
                <c:pt idx="179">
                  <c:v>179.23487903225941</c:v>
                </c:pt>
                <c:pt idx="180">
                  <c:v>180.23487903225941</c:v>
                </c:pt>
                <c:pt idx="181">
                  <c:v>181.23487903225941</c:v>
                </c:pt>
                <c:pt idx="182">
                  <c:v>182.23487903225941</c:v>
                </c:pt>
                <c:pt idx="183">
                  <c:v>183.23487903225941</c:v>
                </c:pt>
                <c:pt idx="184">
                  <c:v>184.23487903225941</c:v>
                </c:pt>
                <c:pt idx="185">
                  <c:v>185.23487903225941</c:v>
                </c:pt>
                <c:pt idx="186">
                  <c:v>186.23487903225941</c:v>
                </c:pt>
                <c:pt idx="187">
                  <c:v>187.23487903225941</c:v>
                </c:pt>
                <c:pt idx="188">
                  <c:v>188.23487903225941</c:v>
                </c:pt>
                <c:pt idx="189">
                  <c:v>189.23487903225941</c:v>
                </c:pt>
                <c:pt idx="190">
                  <c:v>190.23487903225941</c:v>
                </c:pt>
                <c:pt idx="191">
                  <c:v>191.23487903225941</c:v>
                </c:pt>
                <c:pt idx="192">
                  <c:v>192.23487903225941</c:v>
                </c:pt>
                <c:pt idx="193">
                  <c:v>193.23487903225941</c:v>
                </c:pt>
                <c:pt idx="194">
                  <c:v>194.23487903225941</c:v>
                </c:pt>
                <c:pt idx="195">
                  <c:v>195.23487903225941</c:v>
                </c:pt>
                <c:pt idx="196">
                  <c:v>196.23487903225941</c:v>
                </c:pt>
                <c:pt idx="197">
                  <c:v>197.23487903225941</c:v>
                </c:pt>
                <c:pt idx="198">
                  <c:v>198.23487903225941</c:v>
                </c:pt>
                <c:pt idx="199">
                  <c:v>199.23487903225941</c:v>
                </c:pt>
                <c:pt idx="200">
                  <c:v>200.23487903225941</c:v>
                </c:pt>
                <c:pt idx="201">
                  <c:v>201.23487903225941</c:v>
                </c:pt>
                <c:pt idx="202">
                  <c:v>202.23487903225941</c:v>
                </c:pt>
                <c:pt idx="203">
                  <c:v>203.23487903225941</c:v>
                </c:pt>
                <c:pt idx="204">
                  <c:v>204.23487903225941</c:v>
                </c:pt>
                <c:pt idx="205">
                  <c:v>205.23487903225941</c:v>
                </c:pt>
                <c:pt idx="206">
                  <c:v>206.23487903225941</c:v>
                </c:pt>
                <c:pt idx="207">
                  <c:v>207.23487903225941</c:v>
                </c:pt>
                <c:pt idx="208">
                  <c:v>208.23487903225941</c:v>
                </c:pt>
                <c:pt idx="209">
                  <c:v>209.23487903225941</c:v>
                </c:pt>
                <c:pt idx="210">
                  <c:v>210.23487903225941</c:v>
                </c:pt>
                <c:pt idx="211">
                  <c:v>211.23487903225941</c:v>
                </c:pt>
                <c:pt idx="212">
                  <c:v>212.23487903225941</c:v>
                </c:pt>
                <c:pt idx="213">
                  <c:v>213.23487903225941</c:v>
                </c:pt>
                <c:pt idx="214">
                  <c:v>214.23487903225941</c:v>
                </c:pt>
                <c:pt idx="215">
                  <c:v>215.23487903225941</c:v>
                </c:pt>
                <c:pt idx="216">
                  <c:v>216.23487903225941</c:v>
                </c:pt>
                <c:pt idx="217">
                  <c:v>217.23487903225941</c:v>
                </c:pt>
                <c:pt idx="218">
                  <c:v>218.23487903225941</c:v>
                </c:pt>
                <c:pt idx="219">
                  <c:v>219.23487903225941</c:v>
                </c:pt>
                <c:pt idx="220">
                  <c:v>220.23487903225941</c:v>
                </c:pt>
                <c:pt idx="221">
                  <c:v>221.23487903225941</c:v>
                </c:pt>
                <c:pt idx="222">
                  <c:v>222.23487903225941</c:v>
                </c:pt>
                <c:pt idx="223">
                  <c:v>223.23487903225941</c:v>
                </c:pt>
                <c:pt idx="224">
                  <c:v>224.23487903225941</c:v>
                </c:pt>
                <c:pt idx="225">
                  <c:v>225.23487903225941</c:v>
                </c:pt>
                <c:pt idx="226">
                  <c:v>226.23487903225941</c:v>
                </c:pt>
                <c:pt idx="227">
                  <c:v>227.23487903225941</c:v>
                </c:pt>
                <c:pt idx="228">
                  <c:v>228.23487903225941</c:v>
                </c:pt>
                <c:pt idx="229">
                  <c:v>229.23487903225941</c:v>
                </c:pt>
                <c:pt idx="230">
                  <c:v>230.23487903225941</c:v>
                </c:pt>
                <c:pt idx="231">
                  <c:v>231.23487903225941</c:v>
                </c:pt>
                <c:pt idx="232">
                  <c:v>232.23487903225941</c:v>
                </c:pt>
                <c:pt idx="233">
                  <c:v>233.23487903225941</c:v>
                </c:pt>
                <c:pt idx="234">
                  <c:v>234.23487903225941</c:v>
                </c:pt>
                <c:pt idx="235">
                  <c:v>235.23487903225941</c:v>
                </c:pt>
                <c:pt idx="236">
                  <c:v>236.23487903225941</c:v>
                </c:pt>
                <c:pt idx="237">
                  <c:v>237.23487903225941</c:v>
                </c:pt>
                <c:pt idx="238">
                  <c:v>238.23487903225941</c:v>
                </c:pt>
                <c:pt idx="239">
                  <c:v>239.23487903225941</c:v>
                </c:pt>
                <c:pt idx="240">
                  <c:v>240.23487903225941</c:v>
                </c:pt>
                <c:pt idx="241">
                  <c:v>241.23487903225941</c:v>
                </c:pt>
                <c:pt idx="242">
                  <c:v>242.23487903225941</c:v>
                </c:pt>
                <c:pt idx="243">
                  <c:v>243.23487903225941</c:v>
                </c:pt>
                <c:pt idx="244">
                  <c:v>244.23487903225941</c:v>
                </c:pt>
                <c:pt idx="245">
                  <c:v>245.23487903225941</c:v>
                </c:pt>
                <c:pt idx="246">
                  <c:v>246.23487903225941</c:v>
                </c:pt>
                <c:pt idx="247">
                  <c:v>247.23487903225941</c:v>
                </c:pt>
                <c:pt idx="248">
                  <c:v>248.23487903225941</c:v>
                </c:pt>
                <c:pt idx="249">
                  <c:v>249.23487903225941</c:v>
                </c:pt>
                <c:pt idx="250">
                  <c:v>250.23487903225941</c:v>
                </c:pt>
                <c:pt idx="251">
                  <c:v>251.23487903225941</c:v>
                </c:pt>
                <c:pt idx="252">
                  <c:v>252.23487903225941</c:v>
                </c:pt>
                <c:pt idx="253">
                  <c:v>253.23487903225941</c:v>
                </c:pt>
                <c:pt idx="254">
                  <c:v>254.23487903225941</c:v>
                </c:pt>
                <c:pt idx="255">
                  <c:v>255.23487903225941</c:v>
                </c:pt>
                <c:pt idx="256">
                  <c:v>256.23487903225941</c:v>
                </c:pt>
                <c:pt idx="257">
                  <c:v>257.23487903225941</c:v>
                </c:pt>
                <c:pt idx="258">
                  <c:v>258.23487903225941</c:v>
                </c:pt>
                <c:pt idx="259">
                  <c:v>259.23487903225941</c:v>
                </c:pt>
                <c:pt idx="260">
                  <c:v>260.23487903225941</c:v>
                </c:pt>
                <c:pt idx="261">
                  <c:v>261.23487903225941</c:v>
                </c:pt>
                <c:pt idx="262">
                  <c:v>262.23487903225941</c:v>
                </c:pt>
                <c:pt idx="263">
                  <c:v>263.23487903225941</c:v>
                </c:pt>
                <c:pt idx="264">
                  <c:v>264.23487903225941</c:v>
                </c:pt>
                <c:pt idx="265">
                  <c:v>265.23487903225941</c:v>
                </c:pt>
                <c:pt idx="266">
                  <c:v>266.23487903225941</c:v>
                </c:pt>
                <c:pt idx="267">
                  <c:v>267.23487903225941</c:v>
                </c:pt>
                <c:pt idx="268">
                  <c:v>268.23487903225941</c:v>
                </c:pt>
                <c:pt idx="269">
                  <c:v>269.23487903225941</c:v>
                </c:pt>
                <c:pt idx="270">
                  <c:v>270.23487903225941</c:v>
                </c:pt>
                <c:pt idx="271">
                  <c:v>271.23487903225941</c:v>
                </c:pt>
                <c:pt idx="272">
                  <c:v>272.23487903225941</c:v>
                </c:pt>
                <c:pt idx="273">
                  <c:v>273.23487903225941</c:v>
                </c:pt>
                <c:pt idx="274">
                  <c:v>274.23487903225941</c:v>
                </c:pt>
                <c:pt idx="275">
                  <c:v>275.23487903225941</c:v>
                </c:pt>
                <c:pt idx="276">
                  <c:v>276.23487903225941</c:v>
                </c:pt>
                <c:pt idx="277">
                  <c:v>277.23487903225941</c:v>
                </c:pt>
                <c:pt idx="278">
                  <c:v>278.23487903225941</c:v>
                </c:pt>
                <c:pt idx="279">
                  <c:v>279.23487903225941</c:v>
                </c:pt>
                <c:pt idx="280">
                  <c:v>280.23487903225941</c:v>
                </c:pt>
                <c:pt idx="281">
                  <c:v>281.23487903225941</c:v>
                </c:pt>
                <c:pt idx="282">
                  <c:v>282.23487903225941</c:v>
                </c:pt>
                <c:pt idx="283">
                  <c:v>283.23487903225941</c:v>
                </c:pt>
                <c:pt idx="284">
                  <c:v>284.23487903225941</c:v>
                </c:pt>
                <c:pt idx="285">
                  <c:v>285.23487903225941</c:v>
                </c:pt>
                <c:pt idx="286">
                  <c:v>286.23487903225941</c:v>
                </c:pt>
                <c:pt idx="287">
                  <c:v>287.23487903225941</c:v>
                </c:pt>
                <c:pt idx="288">
                  <c:v>288.23487903225941</c:v>
                </c:pt>
                <c:pt idx="289">
                  <c:v>289.23487903225941</c:v>
                </c:pt>
                <c:pt idx="290">
                  <c:v>290.23487903225941</c:v>
                </c:pt>
              </c:numCache>
            </c:numRef>
          </c:xVal>
          <c:yVal>
            <c:numRef>
              <c:f>'Gráficas cálculo estatismo'!$L$7:$L$297</c:f>
              <c:numCache>
                <c:formatCode>General</c:formatCode>
                <c:ptCount val="29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60.18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60.2</c:v>
                </c:pt>
                <c:pt idx="241">
                  <c:v>60.2</c:v>
                </c:pt>
                <c:pt idx="242">
                  <c:v>60.2</c:v>
                </c:pt>
                <c:pt idx="243">
                  <c:v>60.2</c:v>
                </c:pt>
                <c:pt idx="244">
                  <c:v>60.2</c:v>
                </c:pt>
                <c:pt idx="245">
                  <c:v>60.2</c:v>
                </c:pt>
                <c:pt idx="246">
                  <c:v>60.2</c:v>
                </c:pt>
                <c:pt idx="247">
                  <c:v>60.2</c:v>
                </c:pt>
                <c:pt idx="248">
                  <c:v>60.2</c:v>
                </c:pt>
                <c:pt idx="249">
                  <c:v>60.2</c:v>
                </c:pt>
                <c:pt idx="250">
                  <c:v>60.2</c:v>
                </c:pt>
                <c:pt idx="251">
                  <c:v>60.2</c:v>
                </c:pt>
                <c:pt idx="252">
                  <c:v>60.2</c:v>
                </c:pt>
                <c:pt idx="253">
                  <c:v>60.2</c:v>
                </c:pt>
                <c:pt idx="254">
                  <c:v>60.2</c:v>
                </c:pt>
                <c:pt idx="255">
                  <c:v>60.2</c:v>
                </c:pt>
                <c:pt idx="256">
                  <c:v>60.2</c:v>
                </c:pt>
                <c:pt idx="257">
                  <c:v>60.2</c:v>
                </c:pt>
                <c:pt idx="258">
                  <c:v>60.2</c:v>
                </c:pt>
                <c:pt idx="259">
                  <c:v>60.2</c:v>
                </c:pt>
                <c:pt idx="260">
                  <c:v>60.2</c:v>
                </c:pt>
                <c:pt idx="261">
                  <c:v>60.2</c:v>
                </c:pt>
                <c:pt idx="262">
                  <c:v>60.2</c:v>
                </c:pt>
                <c:pt idx="263">
                  <c:v>60.2</c:v>
                </c:pt>
                <c:pt idx="264">
                  <c:v>60.2</c:v>
                </c:pt>
                <c:pt idx="265">
                  <c:v>60.2</c:v>
                </c:pt>
                <c:pt idx="266">
                  <c:v>60.2</c:v>
                </c:pt>
                <c:pt idx="267">
                  <c:v>60.2</c:v>
                </c:pt>
                <c:pt idx="268">
                  <c:v>60.2</c:v>
                </c:pt>
                <c:pt idx="269">
                  <c:v>60.2</c:v>
                </c:pt>
                <c:pt idx="270">
                  <c:v>60.2</c:v>
                </c:pt>
                <c:pt idx="271">
                  <c:v>60.2</c:v>
                </c:pt>
                <c:pt idx="272">
                  <c:v>60.2</c:v>
                </c:pt>
                <c:pt idx="273">
                  <c:v>60.2</c:v>
                </c:pt>
                <c:pt idx="274">
                  <c:v>60.2</c:v>
                </c:pt>
                <c:pt idx="275">
                  <c:v>60.2</c:v>
                </c:pt>
                <c:pt idx="276">
                  <c:v>60.2</c:v>
                </c:pt>
                <c:pt idx="277">
                  <c:v>60.2</c:v>
                </c:pt>
                <c:pt idx="278">
                  <c:v>60.2</c:v>
                </c:pt>
                <c:pt idx="279">
                  <c:v>60.2</c:v>
                </c:pt>
                <c:pt idx="280">
                  <c:v>60.2</c:v>
                </c:pt>
                <c:pt idx="281">
                  <c:v>60.2</c:v>
                </c:pt>
                <c:pt idx="282">
                  <c:v>60.2</c:v>
                </c:pt>
                <c:pt idx="283">
                  <c:v>60.2</c:v>
                </c:pt>
                <c:pt idx="284">
                  <c:v>60.2</c:v>
                </c:pt>
                <c:pt idx="285">
                  <c:v>60.2</c:v>
                </c:pt>
                <c:pt idx="286">
                  <c:v>60.2</c:v>
                </c:pt>
                <c:pt idx="287">
                  <c:v>60.2</c:v>
                </c:pt>
                <c:pt idx="288">
                  <c:v>60.2</c:v>
                </c:pt>
                <c:pt idx="289">
                  <c:v>60.2</c:v>
                </c:pt>
                <c:pt idx="290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2C-432E-A724-FECF54AF7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10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estatismo'!$BM$6</c:f>
              <c:strCache>
                <c:ptCount val="1"/>
                <c:pt idx="0">
                  <c:v>PELEC</c:v>
                </c:pt>
              </c:strCache>
            </c:strRef>
          </c:tx>
          <c:marker>
            <c:symbol val="none"/>
          </c:marker>
          <c:xVal>
            <c:numRef>
              <c:f>'Gráficas cálculo estatismo'!$BL$7:$BL$282</c:f>
              <c:numCache>
                <c:formatCode>General</c:formatCode>
                <c:ptCount val="276"/>
                <c:pt idx="0">
                  <c:v>8.8709677419274158E-2</c:v>
                </c:pt>
                <c:pt idx="1">
                  <c:v>1.0887096774192739</c:v>
                </c:pt>
                <c:pt idx="2">
                  <c:v>2.0887096774192742</c:v>
                </c:pt>
                <c:pt idx="3">
                  <c:v>3.0887096774192742</c:v>
                </c:pt>
                <c:pt idx="4">
                  <c:v>4.0887096774192742</c:v>
                </c:pt>
                <c:pt idx="5">
                  <c:v>5.0887096774192742</c:v>
                </c:pt>
                <c:pt idx="6">
                  <c:v>6.0887096774192742</c:v>
                </c:pt>
                <c:pt idx="7">
                  <c:v>7.0887096774192742</c:v>
                </c:pt>
                <c:pt idx="8">
                  <c:v>8.0887096774192742</c:v>
                </c:pt>
                <c:pt idx="9">
                  <c:v>9.0887096774192742</c:v>
                </c:pt>
                <c:pt idx="10">
                  <c:v>10.088709677419271</c:v>
                </c:pt>
                <c:pt idx="11">
                  <c:v>11.088709677419271</c:v>
                </c:pt>
                <c:pt idx="12">
                  <c:v>12.088709677419271</c:v>
                </c:pt>
                <c:pt idx="13">
                  <c:v>13.088709677419271</c:v>
                </c:pt>
                <c:pt idx="14">
                  <c:v>14.088709677419271</c:v>
                </c:pt>
                <c:pt idx="15">
                  <c:v>15.088709677419271</c:v>
                </c:pt>
                <c:pt idx="16">
                  <c:v>16.088709677419271</c:v>
                </c:pt>
                <c:pt idx="17">
                  <c:v>17.088709677419271</c:v>
                </c:pt>
                <c:pt idx="18">
                  <c:v>18.088709677419271</c:v>
                </c:pt>
                <c:pt idx="19">
                  <c:v>19.088709677419271</c:v>
                </c:pt>
                <c:pt idx="20">
                  <c:v>20.088709677419271</c:v>
                </c:pt>
                <c:pt idx="21">
                  <c:v>21.088709677419271</c:v>
                </c:pt>
                <c:pt idx="22">
                  <c:v>22.088709677419271</c:v>
                </c:pt>
                <c:pt idx="23">
                  <c:v>23.088709677419271</c:v>
                </c:pt>
                <c:pt idx="24">
                  <c:v>24.088709677419271</c:v>
                </c:pt>
                <c:pt idx="25">
                  <c:v>25.088709677419271</c:v>
                </c:pt>
                <c:pt idx="26">
                  <c:v>26.088709677419271</c:v>
                </c:pt>
                <c:pt idx="27">
                  <c:v>27.088709677419271</c:v>
                </c:pt>
                <c:pt idx="28">
                  <c:v>28.088709677419271</c:v>
                </c:pt>
                <c:pt idx="29">
                  <c:v>29.088709677419271</c:v>
                </c:pt>
                <c:pt idx="30">
                  <c:v>30.088709677419271</c:v>
                </c:pt>
                <c:pt idx="31">
                  <c:v>31.088709677419271</c:v>
                </c:pt>
                <c:pt idx="32">
                  <c:v>32.088709677419267</c:v>
                </c:pt>
                <c:pt idx="33">
                  <c:v>33.088709677419267</c:v>
                </c:pt>
                <c:pt idx="34">
                  <c:v>34.088709677419267</c:v>
                </c:pt>
                <c:pt idx="35">
                  <c:v>35.088709677419267</c:v>
                </c:pt>
                <c:pt idx="36">
                  <c:v>36.088709677419267</c:v>
                </c:pt>
                <c:pt idx="37">
                  <c:v>37.088709677419267</c:v>
                </c:pt>
                <c:pt idx="38">
                  <c:v>38.088709677419267</c:v>
                </c:pt>
                <c:pt idx="39">
                  <c:v>39.088709677419267</c:v>
                </c:pt>
                <c:pt idx="40">
                  <c:v>40.088709677419267</c:v>
                </c:pt>
                <c:pt idx="41">
                  <c:v>41.088709677419267</c:v>
                </c:pt>
                <c:pt idx="42">
                  <c:v>42.088709677419267</c:v>
                </c:pt>
                <c:pt idx="43">
                  <c:v>43.088709677419267</c:v>
                </c:pt>
                <c:pt idx="44">
                  <c:v>44.088709677419267</c:v>
                </c:pt>
                <c:pt idx="45">
                  <c:v>45.088709677419267</c:v>
                </c:pt>
                <c:pt idx="46">
                  <c:v>46.088709677419267</c:v>
                </c:pt>
                <c:pt idx="47">
                  <c:v>47.088709677419267</c:v>
                </c:pt>
                <c:pt idx="48">
                  <c:v>48.088709677419267</c:v>
                </c:pt>
                <c:pt idx="49">
                  <c:v>49.088709677419267</c:v>
                </c:pt>
                <c:pt idx="50">
                  <c:v>50.088709677419267</c:v>
                </c:pt>
                <c:pt idx="51">
                  <c:v>51.088709677419267</c:v>
                </c:pt>
                <c:pt idx="52">
                  <c:v>52.088709677419267</c:v>
                </c:pt>
                <c:pt idx="53">
                  <c:v>53.088709677419267</c:v>
                </c:pt>
                <c:pt idx="54">
                  <c:v>54.088709677419267</c:v>
                </c:pt>
                <c:pt idx="55">
                  <c:v>55.088709677419267</c:v>
                </c:pt>
                <c:pt idx="56">
                  <c:v>56.088709677419267</c:v>
                </c:pt>
                <c:pt idx="57">
                  <c:v>57.088709677419267</c:v>
                </c:pt>
                <c:pt idx="58">
                  <c:v>58.088709677419267</c:v>
                </c:pt>
                <c:pt idx="59">
                  <c:v>59.088709677419267</c:v>
                </c:pt>
                <c:pt idx="60">
                  <c:v>60.088709677419267</c:v>
                </c:pt>
                <c:pt idx="61">
                  <c:v>61.088709677419267</c:v>
                </c:pt>
                <c:pt idx="62">
                  <c:v>62.088709677419267</c:v>
                </c:pt>
                <c:pt idx="63">
                  <c:v>63.088709677419267</c:v>
                </c:pt>
                <c:pt idx="64">
                  <c:v>64.088709677419274</c:v>
                </c:pt>
                <c:pt idx="65">
                  <c:v>65.088709677419274</c:v>
                </c:pt>
                <c:pt idx="66">
                  <c:v>66.088709677419274</c:v>
                </c:pt>
                <c:pt idx="67">
                  <c:v>67.088709677419274</c:v>
                </c:pt>
                <c:pt idx="68">
                  <c:v>68.088709677419274</c:v>
                </c:pt>
                <c:pt idx="69">
                  <c:v>69.088709677419274</c:v>
                </c:pt>
                <c:pt idx="70">
                  <c:v>70.088709677419274</c:v>
                </c:pt>
                <c:pt idx="71">
                  <c:v>71.088709677419274</c:v>
                </c:pt>
                <c:pt idx="72">
                  <c:v>72.088709677419274</c:v>
                </c:pt>
                <c:pt idx="73">
                  <c:v>73.088709677419274</c:v>
                </c:pt>
                <c:pt idx="74">
                  <c:v>74.088709677419274</c:v>
                </c:pt>
                <c:pt idx="75">
                  <c:v>75.088709677419274</c:v>
                </c:pt>
                <c:pt idx="76">
                  <c:v>76.088709677419274</c:v>
                </c:pt>
                <c:pt idx="77">
                  <c:v>77.088709677419274</c:v>
                </c:pt>
                <c:pt idx="78">
                  <c:v>78.088709677419274</c:v>
                </c:pt>
                <c:pt idx="79">
                  <c:v>79.088709677419274</c:v>
                </c:pt>
                <c:pt idx="80">
                  <c:v>80.088709677419274</c:v>
                </c:pt>
                <c:pt idx="81">
                  <c:v>81.088709677419274</c:v>
                </c:pt>
                <c:pt idx="82">
                  <c:v>82.088709677419274</c:v>
                </c:pt>
                <c:pt idx="83">
                  <c:v>83.088709677419274</c:v>
                </c:pt>
                <c:pt idx="84">
                  <c:v>84.088709677419274</c:v>
                </c:pt>
                <c:pt idx="85">
                  <c:v>85.088709677419274</c:v>
                </c:pt>
                <c:pt idx="86">
                  <c:v>86.088709677419274</c:v>
                </c:pt>
                <c:pt idx="87">
                  <c:v>87.088709677419274</c:v>
                </c:pt>
                <c:pt idx="88">
                  <c:v>88.088709677419274</c:v>
                </c:pt>
                <c:pt idx="89">
                  <c:v>89.088709677419274</c:v>
                </c:pt>
                <c:pt idx="90">
                  <c:v>90.088709677419274</c:v>
                </c:pt>
                <c:pt idx="91">
                  <c:v>91.088709677419274</c:v>
                </c:pt>
                <c:pt idx="92">
                  <c:v>92.088709677419274</c:v>
                </c:pt>
                <c:pt idx="93">
                  <c:v>93.088709677419274</c:v>
                </c:pt>
                <c:pt idx="94">
                  <c:v>94.088709677419274</c:v>
                </c:pt>
                <c:pt idx="95">
                  <c:v>95.088709677419274</c:v>
                </c:pt>
                <c:pt idx="96">
                  <c:v>96.088709677419274</c:v>
                </c:pt>
                <c:pt idx="97">
                  <c:v>97.088709677419274</c:v>
                </c:pt>
                <c:pt idx="98">
                  <c:v>98.088709677419274</c:v>
                </c:pt>
                <c:pt idx="99">
                  <c:v>99.088709677419274</c:v>
                </c:pt>
                <c:pt idx="100">
                  <c:v>100.0887096774193</c:v>
                </c:pt>
                <c:pt idx="101">
                  <c:v>101.0887096774193</c:v>
                </c:pt>
                <c:pt idx="102">
                  <c:v>102.0887096774193</c:v>
                </c:pt>
                <c:pt idx="103">
                  <c:v>103.0887096774193</c:v>
                </c:pt>
                <c:pt idx="104">
                  <c:v>104.0887096774193</c:v>
                </c:pt>
                <c:pt idx="105">
                  <c:v>105.0887096774193</c:v>
                </c:pt>
                <c:pt idx="106">
                  <c:v>106.0887096774193</c:v>
                </c:pt>
                <c:pt idx="107">
                  <c:v>107.0887096774193</c:v>
                </c:pt>
                <c:pt idx="108">
                  <c:v>108.0887096774193</c:v>
                </c:pt>
                <c:pt idx="109">
                  <c:v>109.0887096774193</c:v>
                </c:pt>
                <c:pt idx="110">
                  <c:v>110.0887096774193</c:v>
                </c:pt>
                <c:pt idx="111">
                  <c:v>111.0887096774193</c:v>
                </c:pt>
                <c:pt idx="112">
                  <c:v>112.0887096774193</c:v>
                </c:pt>
                <c:pt idx="113">
                  <c:v>113.0887096774193</c:v>
                </c:pt>
                <c:pt idx="114">
                  <c:v>114.0887096774193</c:v>
                </c:pt>
                <c:pt idx="115">
                  <c:v>115.0887096774193</c:v>
                </c:pt>
                <c:pt idx="116">
                  <c:v>116.0887096774193</c:v>
                </c:pt>
                <c:pt idx="117">
                  <c:v>117.0887096774193</c:v>
                </c:pt>
                <c:pt idx="118">
                  <c:v>118.0887096774193</c:v>
                </c:pt>
                <c:pt idx="119">
                  <c:v>119.0887096774193</c:v>
                </c:pt>
                <c:pt idx="120">
                  <c:v>120.0887096774193</c:v>
                </c:pt>
                <c:pt idx="121">
                  <c:v>121.0887096774193</c:v>
                </c:pt>
                <c:pt idx="122">
                  <c:v>122.0887096774193</c:v>
                </c:pt>
                <c:pt idx="123">
                  <c:v>123.0887096774193</c:v>
                </c:pt>
                <c:pt idx="124">
                  <c:v>124.0887096774193</c:v>
                </c:pt>
                <c:pt idx="125">
                  <c:v>125.0887096774193</c:v>
                </c:pt>
                <c:pt idx="126">
                  <c:v>126.0887096774193</c:v>
                </c:pt>
                <c:pt idx="127">
                  <c:v>127.0887096774193</c:v>
                </c:pt>
                <c:pt idx="128">
                  <c:v>128.0887096774193</c:v>
                </c:pt>
                <c:pt idx="129">
                  <c:v>129.0887096774193</c:v>
                </c:pt>
                <c:pt idx="130">
                  <c:v>130.0887096774193</c:v>
                </c:pt>
                <c:pt idx="131">
                  <c:v>131.0887096774193</c:v>
                </c:pt>
                <c:pt idx="132">
                  <c:v>132.0887096774193</c:v>
                </c:pt>
                <c:pt idx="133">
                  <c:v>133.0887096774193</c:v>
                </c:pt>
                <c:pt idx="134">
                  <c:v>134.0887096774193</c:v>
                </c:pt>
                <c:pt idx="135">
                  <c:v>135.0887096774193</c:v>
                </c:pt>
                <c:pt idx="136">
                  <c:v>136.0887096774193</c:v>
                </c:pt>
                <c:pt idx="137">
                  <c:v>137.0887096774193</c:v>
                </c:pt>
                <c:pt idx="138">
                  <c:v>138.0887096774193</c:v>
                </c:pt>
                <c:pt idx="139">
                  <c:v>139.0887096774193</c:v>
                </c:pt>
                <c:pt idx="140">
                  <c:v>140.0887096774193</c:v>
                </c:pt>
                <c:pt idx="141">
                  <c:v>141.0887096774193</c:v>
                </c:pt>
                <c:pt idx="142">
                  <c:v>142.0887096774193</c:v>
                </c:pt>
                <c:pt idx="143">
                  <c:v>143.0887096774193</c:v>
                </c:pt>
                <c:pt idx="144">
                  <c:v>144.0887096774193</c:v>
                </c:pt>
                <c:pt idx="145">
                  <c:v>145.0887096774193</c:v>
                </c:pt>
                <c:pt idx="146">
                  <c:v>146.0887096774193</c:v>
                </c:pt>
                <c:pt idx="147">
                  <c:v>147.0887096774193</c:v>
                </c:pt>
                <c:pt idx="148">
                  <c:v>148.0887096774193</c:v>
                </c:pt>
                <c:pt idx="149">
                  <c:v>149.0887096774193</c:v>
                </c:pt>
                <c:pt idx="150">
                  <c:v>150.0887096774193</c:v>
                </c:pt>
                <c:pt idx="151">
                  <c:v>151.0887096774193</c:v>
                </c:pt>
                <c:pt idx="152">
                  <c:v>152.0887096774193</c:v>
                </c:pt>
                <c:pt idx="153">
                  <c:v>153.0887096774193</c:v>
                </c:pt>
                <c:pt idx="154">
                  <c:v>154.0887096774193</c:v>
                </c:pt>
                <c:pt idx="155">
                  <c:v>155.0887096774193</c:v>
                </c:pt>
                <c:pt idx="156">
                  <c:v>156.0887096774193</c:v>
                </c:pt>
                <c:pt idx="157">
                  <c:v>157.0887096774193</c:v>
                </c:pt>
                <c:pt idx="158">
                  <c:v>158.0887096774193</c:v>
                </c:pt>
                <c:pt idx="159">
                  <c:v>159.0887096774193</c:v>
                </c:pt>
                <c:pt idx="160">
                  <c:v>160.0887096774193</c:v>
                </c:pt>
                <c:pt idx="161">
                  <c:v>161.0887096774193</c:v>
                </c:pt>
                <c:pt idx="162">
                  <c:v>162.0887096774193</c:v>
                </c:pt>
                <c:pt idx="163">
                  <c:v>163.0887096774193</c:v>
                </c:pt>
                <c:pt idx="164">
                  <c:v>164.0887096774193</c:v>
                </c:pt>
                <c:pt idx="165">
                  <c:v>165.0887096774193</c:v>
                </c:pt>
                <c:pt idx="166">
                  <c:v>166.0887096774193</c:v>
                </c:pt>
                <c:pt idx="167">
                  <c:v>167.0887096774193</c:v>
                </c:pt>
                <c:pt idx="168">
                  <c:v>168.0887096774193</c:v>
                </c:pt>
                <c:pt idx="169">
                  <c:v>169.0887096774193</c:v>
                </c:pt>
                <c:pt idx="170">
                  <c:v>170.0887096774193</c:v>
                </c:pt>
                <c:pt idx="171">
                  <c:v>171.0887096774193</c:v>
                </c:pt>
                <c:pt idx="172">
                  <c:v>172.0887096774193</c:v>
                </c:pt>
                <c:pt idx="173">
                  <c:v>173.0887096774193</c:v>
                </c:pt>
                <c:pt idx="174">
                  <c:v>174.0887096774193</c:v>
                </c:pt>
                <c:pt idx="175">
                  <c:v>175.0887096774193</c:v>
                </c:pt>
                <c:pt idx="176">
                  <c:v>176.0887096774193</c:v>
                </c:pt>
                <c:pt idx="177">
                  <c:v>177.0887096774193</c:v>
                </c:pt>
                <c:pt idx="178">
                  <c:v>178.0887096774193</c:v>
                </c:pt>
                <c:pt idx="179">
                  <c:v>179.0887096774193</c:v>
                </c:pt>
                <c:pt idx="180">
                  <c:v>180.0887096774193</c:v>
                </c:pt>
                <c:pt idx="181">
                  <c:v>181.0887096774193</c:v>
                </c:pt>
                <c:pt idx="182">
                  <c:v>182.0887096774193</c:v>
                </c:pt>
                <c:pt idx="183">
                  <c:v>183.0887096774193</c:v>
                </c:pt>
                <c:pt idx="184">
                  <c:v>184.0887096774193</c:v>
                </c:pt>
                <c:pt idx="185">
                  <c:v>185.0887096774193</c:v>
                </c:pt>
                <c:pt idx="186">
                  <c:v>186.0887096774193</c:v>
                </c:pt>
                <c:pt idx="187">
                  <c:v>187.0887096774193</c:v>
                </c:pt>
                <c:pt idx="188">
                  <c:v>188.0887096774193</c:v>
                </c:pt>
                <c:pt idx="189">
                  <c:v>189.0887096774193</c:v>
                </c:pt>
                <c:pt idx="190">
                  <c:v>190.0887096774193</c:v>
                </c:pt>
                <c:pt idx="191">
                  <c:v>191.0887096774193</c:v>
                </c:pt>
                <c:pt idx="192">
                  <c:v>192.0887096774193</c:v>
                </c:pt>
                <c:pt idx="193">
                  <c:v>193.0887096774193</c:v>
                </c:pt>
                <c:pt idx="194">
                  <c:v>194.0887096774193</c:v>
                </c:pt>
                <c:pt idx="195">
                  <c:v>195.0887096774193</c:v>
                </c:pt>
                <c:pt idx="196">
                  <c:v>196.0887096774193</c:v>
                </c:pt>
                <c:pt idx="197">
                  <c:v>197.0887096774193</c:v>
                </c:pt>
                <c:pt idx="198">
                  <c:v>198.0887096774193</c:v>
                </c:pt>
                <c:pt idx="199">
                  <c:v>199.0887096774193</c:v>
                </c:pt>
                <c:pt idx="200">
                  <c:v>200.0887096774193</c:v>
                </c:pt>
                <c:pt idx="201">
                  <c:v>201.0887096774193</c:v>
                </c:pt>
                <c:pt idx="202">
                  <c:v>202.0887096774193</c:v>
                </c:pt>
                <c:pt idx="203">
                  <c:v>203.0887096774193</c:v>
                </c:pt>
                <c:pt idx="204">
                  <c:v>204.0887096774193</c:v>
                </c:pt>
                <c:pt idx="205">
                  <c:v>205.0887096774193</c:v>
                </c:pt>
                <c:pt idx="206">
                  <c:v>206.0887096774193</c:v>
                </c:pt>
                <c:pt idx="207">
                  <c:v>207.0887096774193</c:v>
                </c:pt>
                <c:pt idx="208">
                  <c:v>208.0887096774193</c:v>
                </c:pt>
                <c:pt idx="209">
                  <c:v>209.0887096774193</c:v>
                </c:pt>
                <c:pt idx="210">
                  <c:v>210.0887096774193</c:v>
                </c:pt>
                <c:pt idx="211">
                  <c:v>211.0887096774193</c:v>
                </c:pt>
                <c:pt idx="212">
                  <c:v>212.0887096774193</c:v>
                </c:pt>
                <c:pt idx="213">
                  <c:v>213.0887096774193</c:v>
                </c:pt>
                <c:pt idx="214">
                  <c:v>214.0887096774193</c:v>
                </c:pt>
                <c:pt idx="215">
                  <c:v>215.0887096774193</c:v>
                </c:pt>
                <c:pt idx="216">
                  <c:v>216.0887096774193</c:v>
                </c:pt>
                <c:pt idx="217">
                  <c:v>217.0887096774193</c:v>
                </c:pt>
                <c:pt idx="218">
                  <c:v>218.0887096774193</c:v>
                </c:pt>
                <c:pt idx="219">
                  <c:v>219.0887096774193</c:v>
                </c:pt>
                <c:pt idx="220">
                  <c:v>220.0887096774193</c:v>
                </c:pt>
                <c:pt idx="221">
                  <c:v>221.0887096774193</c:v>
                </c:pt>
                <c:pt idx="222">
                  <c:v>222.0887096774193</c:v>
                </c:pt>
                <c:pt idx="223">
                  <c:v>223.0887096774193</c:v>
                </c:pt>
                <c:pt idx="224">
                  <c:v>224.0887096774193</c:v>
                </c:pt>
                <c:pt idx="225">
                  <c:v>225.0887096774193</c:v>
                </c:pt>
                <c:pt idx="226">
                  <c:v>226.0887096774193</c:v>
                </c:pt>
                <c:pt idx="227">
                  <c:v>227.0887096774193</c:v>
                </c:pt>
                <c:pt idx="228">
                  <c:v>228.0887096774193</c:v>
                </c:pt>
                <c:pt idx="229">
                  <c:v>229.0887096774193</c:v>
                </c:pt>
                <c:pt idx="230">
                  <c:v>230.0887096774193</c:v>
                </c:pt>
                <c:pt idx="231">
                  <c:v>231.0887096774193</c:v>
                </c:pt>
                <c:pt idx="232">
                  <c:v>232.0887096774193</c:v>
                </c:pt>
                <c:pt idx="233">
                  <c:v>233.0887096774193</c:v>
                </c:pt>
                <c:pt idx="234">
                  <c:v>234.0887096774193</c:v>
                </c:pt>
                <c:pt idx="235">
                  <c:v>235.0887096774193</c:v>
                </c:pt>
                <c:pt idx="236">
                  <c:v>236.0887096774193</c:v>
                </c:pt>
                <c:pt idx="237">
                  <c:v>237.0887096774193</c:v>
                </c:pt>
                <c:pt idx="238">
                  <c:v>238.0887096774193</c:v>
                </c:pt>
                <c:pt idx="239">
                  <c:v>239.0887096774193</c:v>
                </c:pt>
                <c:pt idx="240">
                  <c:v>240.0887096774193</c:v>
                </c:pt>
                <c:pt idx="241">
                  <c:v>241.0887096774193</c:v>
                </c:pt>
                <c:pt idx="242">
                  <c:v>242.0887096774193</c:v>
                </c:pt>
                <c:pt idx="243">
                  <c:v>243.0887096774193</c:v>
                </c:pt>
                <c:pt idx="244">
                  <c:v>244.0887096774193</c:v>
                </c:pt>
                <c:pt idx="245">
                  <c:v>245.0887096774193</c:v>
                </c:pt>
                <c:pt idx="246">
                  <c:v>246.0887096774193</c:v>
                </c:pt>
                <c:pt idx="247">
                  <c:v>247.0887096774193</c:v>
                </c:pt>
                <c:pt idx="248">
                  <c:v>248.0887096774193</c:v>
                </c:pt>
                <c:pt idx="249">
                  <c:v>249.0887096774193</c:v>
                </c:pt>
                <c:pt idx="250">
                  <c:v>250.0887096774193</c:v>
                </c:pt>
                <c:pt idx="251">
                  <c:v>251.0887096774193</c:v>
                </c:pt>
                <c:pt idx="252">
                  <c:v>252.0887096774193</c:v>
                </c:pt>
                <c:pt idx="253">
                  <c:v>253.0887096774193</c:v>
                </c:pt>
                <c:pt idx="254">
                  <c:v>254.0887096774193</c:v>
                </c:pt>
                <c:pt idx="255">
                  <c:v>255.0887096774193</c:v>
                </c:pt>
                <c:pt idx="256">
                  <c:v>256.08870967741927</c:v>
                </c:pt>
                <c:pt idx="257">
                  <c:v>257.08870967741927</c:v>
                </c:pt>
                <c:pt idx="258">
                  <c:v>258.08870967741927</c:v>
                </c:pt>
                <c:pt idx="259">
                  <c:v>259.08870967741927</c:v>
                </c:pt>
                <c:pt idx="260">
                  <c:v>260.08870967741927</c:v>
                </c:pt>
                <c:pt idx="261">
                  <c:v>261.08870967741927</c:v>
                </c:pt>
                <c:pt idx="262">
                  <c:v>262.08870967741927</c:v>
                </c:pt>
                <c:pt idx="263">
                  <c:v>263.08870967741927</c:v>
                </c:pt>
                <c:pt idx="264">
                  <c:v>264.08870967741927</c:v>
                </c:pt>
                <c:pt idx="265">
                  <c:v>265.08870967741927</c:v>
                </c:pt>
                <c:pt idx="266">
                  <c:v>266.08870967741927</c:v>
                </c:pt>
                <c:pt idx="267">
                  <c:v>267.08870967741927</c:v>
                </c:pt>
                <c:pt idx="268">
                  <c:v>268.08870967741927</c:v>
                </c:pt>
                <c:pt idx="269">
                  <c:v>269.08870967741927</c:v>
                </c:pt>
                <c:pt idx="270">
                  <c:v>270.08870967741927</c:v>
                </c:pt>
                <c:pt idx="271">
                  <c:v>271.08870967741927</c:v>
                </c:pt>
                <c:pt idx="272">
                  <c:v>272.08870967741927</c:v>
                </c:pt>
                <c:pt idx="273">
                  <c:v>273.08870967741927</c:v>
                </c:pt>
                <c:pt idx="274">
                  <c:v>274.08870967741927</c:v>
                </c:pt>
                <c:pt idx="275">
                  <c:v>275.08870967741927</c:v>
                </c:pt>
              </c:numCache>
            </c:numRef>
          </c:xVal>
          <c:yVal>
            <c:numRef>
              <c:f>'Gráficas cálculo estatismo'!$BM$7:$BM$282</c:f>
              <c:numCache>
                <c:formatCode>General</c:formatCode>
                <c:ptCount val="276"/>
                <c:pt idx="0">
                  <c:v>37.875280000000203</c:v>
                </c:pt>
                <c:pt idx="1">
                  <c:v>37.902599999999801</c:v>
                </c:pt>
                <c:pt idx="2">
                  <c:v>37.945100000000103</c:v>
                </c:pt>
                <c:pt idx="3">
                  <c:v>37.963319999999648</c:v>
                </c:pt>
                <c:pt idx="4">
                  <c:v>37.981519999999733</c:v>
                </c:pt>
                <c:pt idx="5">
                  <c:v>38.01692000000039</c:v>
                </c:pt>
                <c:pt idx="6">
                  <c:v>38.052320000001053</c:v>
                </c:pt>
                <c:pt idx="7">
                  <c:v>38.042200000000591</c:v>
                </c:pt>
                <c:pt idx="8">
                  <c:v>38.05130000000063</c:v>
                </c:pt>
                <c:pt idx="9">
                  <c:v>38.038140000001292</c:v>
                </c:pt>
                <c:pt idx="10">
                  <c:v>38.022960000000602</c:v>
                </c:pt>
                <c:pt idx="11">
                  <c:v>37.9683400000009</c:v>
                </c:pt>
                <c:pt idx="12">
                  <c:v>37.95316000000021</c:v>
                </c:pt>
                <c:pt idx="13">
                  <c:v>37.94505999999965</c:v>
                </c:pt>
                <c:pt idx="14">
                  <c:v>37.936979999998577</c:v>
                </c:pt>
                <c:pt idx="15">
                  <c:v>37.952159999999267</c:v>
                </c:pt>
                <c:pt idx="16">
                  <c:v>37.997679999998937</c:v>
                </c:pt>
                <c:pt idx="17">
                  <c:v>38.013859999999113</c:v>
                </c:pt>
                <c:pt idx="18">
                  <c:v>38.012859999999627</c:v>
                </c:pt>
                <c:pt idx="19">
                  <c:v>38.040159999999737</c:v>
                </c:pt>
                <c:pt idx="20">
                  <c:v>38.031039999998747</c:v>
                </c:pt>
                <c:pt idx="21">
                  <c:v>38.031039999998747</c:v>
                </c:pt>
                <c:pt idx="22">
                  <c:v>38.005759999998553</c:v>
                </c:pt>
                <c:pt idx="23">
                  <c:v>38.032059999999177</c:v>
                </c:pt>
                <c:pt idx="24">
                  <c:v>38.032059999999177</c:v>
                </c:pt>
                <c:pt idx="25">
                  <c:v>38.014879999999543</c:v>
                </c:pt>
                <c:pt idx="26">
                  <c:v>37.996659999999977</c:v>
                </c:pt>
                <c:pt idx="27">
                  <c:v>38.01386000000057</c:v>
                </c:pt>
                <c:pt idx="28">
                  <c:v>37.996659999999977</c:v>
                </c:pt>
                <c:pt idx="29">
                  <c:v>37.977440000000932</c:v>
                </c:pt>
                <c:pt idx="30">
                  <c:v>38.003740000001557</c:v>
                </c:pt>
                <c:pt idx="31">
                  <c:v>38.042180000001103</c:v>
                </c:pt>
                <c:pt idx="32">
                  <c:v>38.008800000000328</c:v>
                </c:pt>
                <c:pt idx="33">
                  <c:v>38.01386000000057</c:v>
                </c:pt>
                <c:pt idx="34">
                  <c:v>37.986560000000473</c:v>
                </c:pt>
                <c:pt idx="35">
                  <c:v>37.960259999999828</c:v>
                </c:pt>
                <c:pt idx="36">
                  <c:v>37.92688000000053</c:v>
                </c:pt>
                <c:pt idx="37">
                  <c:v>37.927900000000953</c:v>
                </c:pt>
                <c:pt idx="38">
                  <c:v>37.899580000000427</c:v>
                </c:pt>
                <c:pt idx="39">
                  <c:v>37.92688000000053</c:v>
                </c:pt>
                <c:pt idx="40">
                  <c:v>37.900579999999898</c:v>
                </c:pt>
                <c:pt idx="41">
                  <c:v>37.913739999999237</c:v>
                </c:pt>
                <c:pt idx="42">
                  <c:v>37.930919999998878</c:v>
                </c:pt>
                <c:pt idx="43">
                  <c:v>37.926859999999579</c:v>
                </c:pt>
                <c:pt idx="44">
                  <c:v>37.909679999998481</c:v>
                </c:pt>
                <c:pt idx="45">
                  <c:v>37.936979999998577</c:v>
                </c:pt>
                <c:pt idx="46">
                  <c:v>37.931919999998357</c:v>
                </c:pt>
                <c:pt idx="47">
                  <c:v>37.930919999998878</c:v>
                </c:pt>
                <c:pt idx="48">
                  <c:v>37.975439999999068</c:v>
                </c:pt>
                <c:pt idx="49">
                  <c:v>38.025999999999478</c:v>
                </c:pt>
                <c:pt idx="50">
                  <c:v>38.011840000000667</c:v>
                </c:pt>
                <c:pt idx="51">
                  <c:v>38.023980000001032</c:v>
                </c:pt>
                <c:pt idx="52">
                  <c:v>38.059380000001703</c:v>
                </c:pt>
                <c:pt idx="53">
                  <c:v>38.029020000001758</c:v>
                </c:pt>
                <c:pt idx="54">
                  <c:v>38.004760000001987</c:v>
                </c:pt>
                <c:pt idx="55">
                  <c:v>37.999700000001759</c:v>
                </c:pt>
                <c:pt idx="56">
                  <c:v>38.018920000002247</c:v>
                </c:pt>
                <c:pt idx="57">
                  <c:v>38.008800000001791</c:v>
                </c:pt>
                <c:pt idx="58">
                  <c:v>38.006780000000433</c:v>
                </c:pt>
                <c:pt idx="59">
                  <c:v>38.011820000001173</c:v>
                </c:pt>
                <c:pt idx="60">
                  <c:v>38.049260000001233</c:v>
                </c:pt>
                <c:pt idx="61">
                  <c:v>38.01386000000057</c:v>
                </c:pt>
                <c:pt idx="62">
                  <c:v>38.009820000000772</c:v>
                </c:pt>
                <c:pt idx="63">
                  <c:v>38.015900000001423</c:v>
                </c:pt>
                <c:pt idx="64">
                  <c:v>38.001740000001163</c:v>
                </c:pt>
                <c:pt idx="65">
                  <c:v>38.011840000000667</c:v>
                </c:pt>
                <c:pt idx="66">
                  <c:v>38.001720000000198</c:v>
                </c:pt>
                <c:pt idx="67">
                  <c:v>37.964299999999639</c:v>
                </c:pt>
                <c:pt idx="68">
                  <c:v>37.920799999999872</c:v>
                </c:pt>
                <c:pt idx="69">
                  <c:v>37.928899999998983</c:v>
                </c:pt>
                <c:pt idx="70">
                  <c:v>37.908679999999002</c:v>
                </c:pt>
                <c:pt idx="71">
                  <c:v>37.908679999999002</c:v>
                </c:pt>
                <c:pt idx="72">
                  <c:v>37.946099999999568</c:v>
                </c:pt>
                <c:pt idx="73">
                  <c:v>37.989599999999342</c:v>
                </c:pt>
                <c:pt idx="74">
                  <c:v>37.999719999999797</c:v>
                </c:pt>
                <c:pt idx="75">
                  <c:v>38.245500000000177</c:v>
                </c:pt>
                <c:pt idx="76">
                  <c:v>38.7360400000005</c:v>
                </c:pt>
                <c:pt idx="77">
                  <c:v>39.145660000000497</c:v>
                </c:pt>
                <c:pt idx="78">
                  <c:v>39.601800000001091</c:v>
                </c:pt>
                <c:pt idx="79">
                  <c:v>40.06706000000122</c:v>
                </c:pt>
                <c:pt idx="80">
                  <c:v>40.274400000000597</c:v>
                </c:pt>
                <c:pt idx="81">
                  <c:v>40.283500000000643</c:v>
                </c:pt>
                <c:pt idx="82">
                  <c:v>40.333060000000117</c:v>
                </c:pt>
                <c:pt idx="83">
                  <c:v>40.384659999998988</c:v>
                </c:pt>
                <c:pt idx="84">
                  <c:v>40.432199999998559</c:v>
                </c:pt>
                <c:pt idx="85">
                  <c:v>40.495919999998293</c:v>
                </c:pt>
                <c:pt idx="86">
                  <c:v>40.578859999998528</c:v>
                </c:pt>
                <c:pt idx="87">
                  <c:v>40.67595999999903</c:v>
                </c:pt>
                <c:pt idx="88">
                  <c:v>40.760919999999167</c:v>
                </c:pt>
                <c:pt idx="89">
                  <c:v>40.836759999999778</c:v>
                </c:pt>
                <c:pt idx="90">
                  <c:v>40.93386000000028</c:v>
                </c:pt>
                <c:pt idx="91">
                  <c:v>41.00466000000015</c:v>
                </c:pt>
                <c:pt idx="92">
                  <c:v>41.067359999999461</c:v>
                </c:pt>
                <c:pt idx="93">
                  <c:v>41.09061999999976</c:v>
                </c:pt>
                <c:pt idx="94">
                  <c:v>41.161419999999637</c:v>
                </c:pt>
                <c:pt idx="95">
                  <c:v>41.189740000000157</c:v>
                </c:pt>
                <c:pt idx="96">
                  <c:v>41.181660000000562</c:v>
                </c:pt>
                <c:pt idx="97">
                  <c:v>41.224140000001363</c:v>
                </c:pt>
                <c:pt idx="98">
                  <c:v>41.255500000000758</c:v>
                </c:pt>
                <c:pt idx="99">
                  <c:v>41.258540000001076</c:v>
                </c:pt>
                <c:pt idx="100">
                  <c:v>41.249440000001051</c:v>
                </c:pt>
                <c:pt idx="101">
                  <c:v>41.274720000001253</c:v>
                </c:pt>
                <c:pt idx="102">
                  <c:v>41.269660000001018</c:v>
                </c:pt>
                <c:pt idx="103">
                  <c:v>41.280780000002423</c:v>
                </c:pt>
                <c:pt idx="104">
                  <c:v>41.290900000001422</c:v>
                </c:pt>
                <c:pt idx="105">
                  <c:v>41.325280000000213</c:v>
                </c:pt>
                <c:pt idx="106">
                  <c:v>41.323260000000303</c:v>
                </c:pt>
                <c:pt idx="107">
                  <c:v>41.33945999999996</c:v>
                </c:pt>
                <c:pt idx="108">
                  <c:v>41.358679999998998</c:v>
                </c:pt>
                <c:pt idx="109">
                  <c:v>41.353620000000227</c:v>
                </c:pt>
                <c:pt idx="110">
                  <c:v>41.361720000000787</c:v>
                </c:pt>
                <c:pt idx="111">
                  <c:v>41.406220000000033</c:v>
                </c:pt>
                <c:pt idx="112">
                  <c:v>41.38902000000089</c:v>
                </c:pt>
                <c:pt idx="113">
                  <c:v>41.388000000000467</c:v>
                </c:pt>
                <c:pt idx="114">
                  <c:v>41.405199999999603</c:v>
                </c:pt>
                <c:pt idx="115">
                  <c:v>41.386980000000037</c:v>
                </c:pt>
                <c:pt idx="116">
                  <c:v>41.370799999999868</c:v>
                </c:pt>
                <c:pt idx="117">
                  <c:v>41.375859999998653</c:v>
                </c:pt>
                <c:pt idx="118">
                  <c:v>41.375859999998653</c:v>
                </c:pt>
                <c:pt idx="119">
                  <c:v>41.368779999998523</c:v>
                </c:pt>
                <c:pt idx="120">
                  <c:v>41.360699999998907</c:v>
                </c:pt>
                <c:pt idx="121">
                  <c:v>41.367779999999037</c:v>
                </c:pt>
                <c:pt idx="122">
                  <c:v>41.389019999999427</c:v>
                </c:pt>
                <c:pt idx="123">
                  <c:v>41.375879999999597</c:v>
                </c:pt>
                <c:pt idx="124">
                  <c:v>41.381939999999297</c:v>
                </c:pt>
                <c:pt idx="125">
                  <c:v>41.405199999998153</c:v>
                </c:pt>
                <c:pt idx="126">
                  <c:v>41.393059999997789</c:v>
                </c:pt>
                <c:pt idx="127">
                  <c:v>41.383959999997749</c:v>
                </c:pt>
                <c:pt idx="128">
                  <c:v>41.37281999999832</c:v>
                </c:pt>
                <c:pt idx="129">
                  <c:v>41.340459999999439</c:v>
                </c:pt>
                <c:pt idx="130">
                  <c:v>41.343499999999757</c:v>
                </c:pt>
                <c:pt idx="131">
                  <c:v>41.338440000000993</c:v>
                </c:pt>
                <c:pt idx="132">
                  <c:v>41.335400000000661</c:v>
                </c:pt>
                <c:pt idx="133">
                  <c:v>41.350580000001358</c:v>
                </c:pt>
                <c:pt idx="134">
                  <c:v>41.367760000000999</c:v>
                </c:pt>
                <c:pt idx="135">
                  <c:v>41.350560000001863</c:v>
                </c:pt>
                <c:pt idx="136">
                  <c:v>41.371800000000803</c:v>
                </c:pt>
                <c:pt idx="137">
                  <c:v>41.361680000001797</c:v>
                </c:pt>
                <c:pt idx="138">
                  <c:v>41.37078000000038</c:v>
                </c:pt>
                <c:pt idx="139">
                  <c:v>41.383939999999711</c:v>
                </c:pt>
                <c:pt idx="140">
                  <c:v>41.35865999999951</c:v>
                </c:pt>
                <c:pt idx="141">
                  <c:v>41.373819999999249</c:v>
                </c:pt>
                <c:pt idx="142">
                  <c:v>41.366739999999119</c:v>
                </c:pt>
                <c:pt idx="143">
                  <c:v>41.374839999999679</c:v>
                </c:pt>
                <c:pt idx="144">
                  <c:v>41.387979999999523</c:v>
                </c:pt>
                <c:pt idx="145">
                  <c:v>41.404159999999678</c:v>
                </c:pt>
                <c:pt idx="146">
                  <c:v>41.367760000000999</c:v>
                </c:pt>
                <c:pt idx="147">
                  <c:v>41.371800000000803</c:v>
                </c:pt>
                <c:pt idx="148">
                  <c:v>41.349540000001433</c:v>
                </c:pt>
                <c:pt idx="149">
                  <c:v>41.33742000000202</c:v>
                </c:pt>
                <c:pt idx="150">
                  <c:v>41.33034000000189</c:v>
                </c:pt>
                <c:pt idx="151">
                  <c:v>41.312140000001818</c:v>
                </c:pt>
                <c:pt idx="152">
                  <c:v>41.312140000001818</c:v>
                </c:pt>
                <c:pt idx="153">
                  <c:v>41.317200000002053</c:v>
                </c:pt>
                <c:pt idx="154">
                  <c:v>41.314160000001721</c:v>
                </c:pt>
                <c:pt idx="155">
                  <c:v>41.304040000001258</c:v>
                </c:pt>
                <c:pt idx="156">
                  <c:v>41.318200000000068</c:v>
                </c:pt>
                <c:pt idx="157">
                  <c:v>41.318200000000068</c:v>
                </c:pt>
                <c:pt idx="158">
                  <c:v>41.319199999999547</c:v>
                </c:pt>
                <c:pt idx="159">
                  <c:v>41.308060000000111</c:v>
                </c:pt>
                <c:pt idx="160">
                  <c:v>41.349539999999983</c:v>
                </c:pt>
                <c:pt idx="161">
                  <c:v>41.37078000000038</c:v>
                </c:pt>
                <c:pt idx="162">
                  <c:v>41.361680000000341</c:v>
                </c:pt>
                <c:pt idx="163">
                  <c:v>41.379899999999907</c:v>
                </c:pt>
                <c:pt idx="164">
                  <c:v>41.396099999999571</c:v>
                </c:pt>
                <c:pt idx="165">
                  <c:v>41.38092000000033</c:v>
                </c:pt>
                <c:pt idx="166">
                  <c:v>41.355620000000627</c:v>
                </c:pt>
                <c:pt idx="167">
                  <c:v>41.363720000001187</c:v>
                </c:pt>
                <c:pt idx="168">
                  <c:v>41.328320000001987</c:v>
                </c:pt>
                <c:pt idx="169">
                  <c:v>41.310100000002421</c:v>
                </c:pt>
                <c:pt idx="170">
                  <c:v>41.278740000001562</c:v>
                </c:pt>
                <c:pt idx="171">
                  <c:v>41.275720000000732</c:v>
                </c:pt>
                <c:pt idx="172">
                  <c:v>41.275720000000732</c:v>
                </c:pt>
                <c:pt idx="173">
                  <c:v>41.258520000000132</c:v>
                </c:pt>
                <c:pt idx="174">
                  <c:v>41.259540000000563</c:v>
                </c:pt>
                <c:pt idx="175">
                  <c:v>41.261560000000458</c:v>
                </c:pt>
                <c:pt idx="176">
                  <c:v>41.256500000001687</c:v>
                </c:pt>
                <c:pt idx="177">
                  <c:v>41.237280000001192</c:v>
                </c:pt>
                <c:pt idx="178">
                  <c:v>41.232220000000957</c:v>
                </c:pt>
                <c:pt idx="179">
                  <c:v>41.22716000000073</c:v>
                </c:pt>
                <c:pt idx="180">
                  <c:v>41.237280000001192</c:v>
                </c:pt>
                <c:pt idx="181">
                  <c:v>41.222100000000502</c:v>
                </c:pt>
                <c:pt idx="182">
                  <c:v>41.237279999999743</c:v>
                </c:pt>
                <c:pt idx="183">
                  <c:v>41.2494200000001</c:v>
                </c:pt>
                <c:pt idx="184">
                  <c:v>41.221099999999574</c:v>
                </c:pt>
                <c:pt idx="185">
                  <c:v>41.222119999999997</c:v>
                </c:pt>
                <c:pt idx="186">
                  <c:v>41.245380000000303</c:v>
                </c:pt>
                <c:pt idx="187">
                  <c:v>41.224140000001363</c:v>
                </c:pt>
                <c:pt idx="188">
                  <c:v>41.195820000000822</c:v>
                </c:pt>
                <c:pt idx="189">
                  <c:v>41.213020000001407</c:v>
                </c:pt>
                <c:pt idx="190">
                  <c:v>41.18672000000079</c:v>
                </c:pt>
                <c:pt idx="191">
                  <c:v>41.17459999999992</c:v>
                </c:pt>
                <c:pt idx="192">
                  <c:v>41.180659999999627</c:v>
                </c:pt>
                <c:pt idx="193">
                  <c:v>41.224159999999387</c:v>
                </c:pt>
                <c:pt idx="194">
                  <c:v>41.201899999998567</c:v>
                </c:pt>
                <c:pt idx="195">
                  <c:v>41.257519999999197</c:v>
                </c:pt>
                <c:pt idx="196">
                  <c:v>41.25650000000023</c:v>
                </c:pt>
                <c:pt idx="197">
                  <c:v>41.291899999999437</c:v>
                </c:pt>
                <c:pt idx="198">
                  <c:v>41.277740000000627</c:v>
                </c:pt>
                <c:pt idx="199">
                  <c:v>41.289880000000991</c:v>
                </c:pt>
                <c:pt idx="200">
                  <c:v>41.295960000000193</c:v>
                </c:pt>
                <c:pt idx="201">
                  <c:v>41.309100000000043</c:v>
                </c:pt>
                <c:pt idx="202">
                  <c:v>41.298980000001031</c:v>
                </c:pt>
                <c:pt idx="203">
                  <c:v>41.330320000000938</c:v>
                </c:pt>
                <c:pt idx="204">
                  <c:v>41.338420000001499</c:v>
                </c:pt>
                <c:pt idx="205">
                  <c:v>41.338420000001499</c:v>
                </c:pt>
                <c:pt idx="206">
                  <c:v>41.312120000000867</c:v>
                </c:pt>
                <c:pt idx="207">
                  <c:v>41.322239999999873</c:v>
                </c:pt>
                <c:pt idx="208">
                  <c:v>41.326299999999172</c:v>
                </c:pt>
                <c:pt idx="209">
                  <c:v>41.345499999998722</c:v>
                </c:pt>
                <c:pt idx="210">
                  <c:v>41.328299999999579</c:v>
                </c:pt>
                <c:pt idx="211">
                  <c:v>41.369779999999437</c:v>
                </c:pt>
                <c:pt idx="212">
                  <c:v>41.354600000000211</c:v>
                </c:pt>
                <c:pt idx="213">
                  <c:v>41.335380000001173</c:v>
                </c:pt>
                <c:pt idx="214">
                  <c:v>41.35158000000083</c:v>
                </c:pt>
                <c:pt idx="215">
                  <c:v>41.350560000000407</c:v>
                </c:pt>
                <c:pt idx="216">
                  <c:v>41.318200000001532</c:v>
                </c:pt>
                <c:pt idx="217">
                  <c:v>41.31114000000089</c:v>
                </c:pt>
                <c:pt idx="218">
                  <c:v>41.312140000000362</c:v>
                </c:pt>
                <c:pt idx="219">
                  <c:v>41.278760000001057</c:v>
                </c:pt>
                <c:pt idx="220">
                  <c:v>41.275740000000233</c:v>
                </c:pt>
                <c:pt idx="221">
                  <c:v>41.311139999999433</c:v>
                </c:pt>
                <c:pt idx="222">
                  <c:v>41.299000000000532</c:v>
                </c:pt>
                <c:pt idx="223">
                  <c:v>41.308100000000557</c:v>
                </c:pt>
                <c:pt idx="224">
                  <c:v>41.289879999999542</c:v>
                </c:pt>
                <c:pt idx="225">
                  <c:v>41.303019999999378</c:v>
                </c:pt>
                <c:pt idx="226">
                  <c:v>41.299979999999053</c:v>
                </c:pt>
                <c:pt idx="227">
                  <c:v>41.291879999998493</c:v>
                </c:pt>
                <c:pt idx="228">
                  <c:v>41.308079999998156</c:v>
                </c:pt>
                <c:pt idx="229">
                  <c:v>41.31719999999914</c:v>
                </c:pt>
                <c:pt idx="230">
                  <c:v>41.291920000000388</c:v>
                </c:pt>
                <c:pt idx="231">
                  <c:v>41.266640000001637</c:v>
                </c:pt>
                <c:pt idx="232">
                  <c:v>41.262600000001839</c:v>
                </c:pt>
                <c:pt idx="233">
                  <c:v>41.235280000002241</c:v>
                </c:pt>
                <c:pt idx="234">
                  <c:v>41.217060000001219</c:v>
                </c:pt>
                <c:pt idx="235">
                  <c:v>41.215040000001324</c:v>
                </c:pt>
                <c:pt idx="236">
                  <c:v>41.233240000001388</c:v>
                </c:pt>
                <c:pt idx="237">
                  <c:v>41.22716000000073</c:v>
                </c:pt>
                <c:pt idx="238">
                  <c:v>41.22818000000116</c:v>
                </c:pt>
                <c:pt idx="239">
                  <c:v>41.260560000000993</c:v>
                </c:pt>
                <c:pt idx="240">
                  <c:v>41.252460000000433</c:v>
                </c:pt>
                <c:pt idx="241">
                  <c:v>41.281799999999933</c:v>
                </c:pt>
                <c:pt idx="242">
                  <c:v>41.302040000000851</c:v>
                </c:pt>
                <c:pt idx="243">
                  <c:v>41.308100000000557</c:v>
                </c:pt>
                <c:pt idx="244">
                  <c:v>41.346520000000602</c:v>
                </c:pt>
                <c:pt idx="245">
                  <c:v>41.341460000000367</c:v>
                </c:pt>
                <c:pt idx="246">
                  <c:v>41.326279999999677</c:v>
                </c:pt>
                <c:pt idx="247">
                  <c:v>41.341439999999423</c:v>
                </c:pt>
                <c:pt idx="248">
                  <c:v>41.326279999999677</c:v>
                </c:pt>
                <c:pt idx="249">
                  <c:v>41.308079999999613</c:v>
                </c:pt>
                <c:pt idx="250">
                  <c:v>41.313139999999841</c:v>
                </c:pt>
                <c:pt idx="251">
                  <c:v>41.316180000000173</c:v>
                </c:pt>
                <c:pt idx="252">
                  <c:v>41.282799999999398</c:v>
                </c:pt>
                <c:pt idx="253">
                  <c:v>41.265599999998813</c:v>
                </c:pt>
                <c:pt idx="254">
                  <c:v>41.291899999999437</c:v>
                </c:pt>
                <c:pt idx="255">
                  <c:v>41.292919999999867</c:v>
                </c:pt>
                <c:pt idx="256">
                  <c:v>41.250440000000523</c:v>
                </c:pt>
                <c:pt idx="257">
                  <c:v>41.284840000001722</c:v>
                </c:pt>
                <c:pt idx="258">
                  <c:v>41.30406000000221</c:v>
                </c:pt>
                <c:pt idx="259">
                  <c:v>41.255500000002208</c:v>
                </c:pt>
                <c:pt idx="260">
                  <c:v>41.271680000002377</c:v>
                </c:pt>
                <c:pt idx="261">
                  <c:v>41.268640000002051</c:v>
                </c:pt>
                <c:pt idx="262">
                  <c:v>41.304040000001258</c:v>
                </c:pt>
                <c:pt idx="263">
                  <c:v>41.269640000000066</c:v>
                </c:pt>
                <c:pt idx="264">
                  <c:v>41.247400000000198</c:v>
                </c:pt>
                <c:pt idx="265">
                  <c:v>41.307080000000127</c:v>
                </c:pt>
                <c:pt idx="266">
                  <c:v>41.283819999999842</c:v>
                </c:pt>
                <c:pt idx="267">
                  <c:v>41.248420000000621</c:v>
                </c:pt>
                <c:pt idx="268">
                  <c:v>41.304060000000753</c:v>
                </c:pt>
                <c:pt idx="269">
                  <c:v>41.323280000001247</c:v>
                </c:pt>
                <c:pt idx="270">
                  <c:v>41.273700000000829</c:v>
                </c:pt>
                <c:pt idx="271">
                  <c:v>41.336400000001603</c:v>
                </c:pt>
                <c:pt idx="272">
                  <c:v>41.338420000001499</c:v>
                </c:pt>
                <c:pt idx="273">
                  <c:v>41.32526000000216</c:v>
                </c:pt>
                <c:pt idx="274">
                  <c:v>41.317160000001607</c:v>
                </c:pt>
                <c:pt idx="275">
                  <c:v>41.326280000001127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53-4516-BF03-5A45A8318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estatismo'!$BN$6</c:f>
              <c:strCache>
                <c:ptCount val="1"/>
                <c:pt idx="0">
                  <c:v>Freq_sim</c:v>
                </c:pt>
              </c:strCache>
            </c:strRef>
          </c:tx>
          <c:marker>
            <c:symbol val="none"/>
          </c:marker>
          <c:xVal>
            <c:numRef>
              <c:f>'Gráficas cálculo estatismo'!$BL$7:$BL$282</c:f>
              <c:numCache>
                <c:formatCode>General</c:formatCode>
                <c:ptCount val="276"/>
                <c:pt idx="0">
                  <c:v>8.8709677419274158E-2</c:v>
                </c:pt>
                <c:pt idx="1">
                  <c:v>1.0887096774192739</c:v>
                </c:pt>
                <c:pt idx="2">
                  <c:v>2.0887096774192742</c:v>
                </c:pt>
                <c:pt idx="3">
                  <c:v>3.0887096774192742</c:v>
                </c:pt>
                <c:pt idx="4">
                  <c:v>4.0887096774192742</c:v>
                </c:pt>
                <c:pt idx="5">
                  <c:v>5.0887096774192742</c:v>
                </c:pt>
                <c:pt idx="6">
                  <c:v>6.0887096774192742</c:v>
                </c:pt>
                <c:pt idx="7">
                  <c:v>7.0887096774192742</c:v>
                </c:pt>
                <c:pt idx="8">
                  <c:v>8.0887096774192742</c:v>
                </c:pt>
                <c:pt idx="9">
                  <c:v>9.0887096774192742</c:v>
                </c:pt>
                <c:pt idx="10">
                  <c:v>10.088709677419271</c:v>
                </c:pt>
                <c:pt idx="11">
                  <c:v>11.088709677419271</c:v>
                </c:pt>
                <c:pt idx="12">
                  <c:v>12.088709677419271</c:v>
                </c:pt>
                <c:pt idx="13">
                  <c:v>13.088709677419271</c:v>
                </c:pt>
                <c:pt idx="14">
                  <c:v>14.088709677419271</c:v>
                </c:pt>
                <c:pt idx="15">
                  <c:v>15.088709677419271</c:v>
                </c:pt>
                <c:pt idx="16">
                  <c:v>16.088709677419271</c:v>
                </c:pt>
                <c:pt idx="17">
                  <c:v>17.088709677419271</c:v>
                </c:pt>
                <c:pt idx="18">
                  <c:v>18.088709677419271</c:v>
                </c:pt>
                <c:pt idx="19">
                  <c:v>19.088709677419271</c:v>
                </c:pt>
                <c:pt idx="20">
                  <c:v>20.088709677419271</c:v>
                </c:pt>
                <c:pt idx="21">
                  <c:v>21.088709677419271</c:v>
                </c:pt>
                <c:pt idx="22">
                  <c:v>22.088709677419271</c:v>
                </c:pt>
                <c:pt idx="23">
                  <c:v>23.088709677419271</c:v>
                </c:pt>
                <c:pt idx="24">
                  <c:v>24.088709677419271</c:v>
                </c:pt>
                <c:pt idx="25">
                  <c:v>25.088709677419271</c:v>
                </c:pt>
                <c:pt idx="26">
                  <c:v>26.088709677419271</c:v>
                </c:pt>
                <c:pt idx="27">
                  <c:v>27.088709677419271</c:v>
                </c:pt>
                <c:pt idx="28">
                  <c:v>28.088709677419271</c:v>
                </c:pt>
                <c:pt idx="29">
                  <c:v>29.088709677419271</c:v>
                </c:pt>
                <c:pt idx="30">
                  <c:v>30.088709677419271</c:v>
                </c:pt>
                <c:pt idx="31">
                  <c:v>31.088709677419271</c:v>
                </c:pt>
                <c:pt idx="32">
                  <c:v>32.088709677419267</c:v>
                </c:pt>
                <c:pt idx="33">
                  <c:v>33.088709677419267</c:v>
                </c:pt>
                <c:pt idx="34">
                  <c:v>34.088709677419267</c:v>
                </c:pt>
                <c:pt idx="35">
                  <c:v>35.088709677419267</c:v>
                </c:pt>
                <c:pt idx="36">
                  <c:v>36.088709677419267</c:v>
                </c:pt>
                <c:pt idx="37">
                  <c:v>37.088709677419267</c:v>
                </c:pt>
                <c:pt idx="38">
                  <c:v>38.088709677419267</c:v>
                </c:pt>
                <c:pt idx="39">
                  <c:v>39.088709677419267</c:v>
                </c:pt>
                <c:pt idx="40">
                  <c:v>40.088709677419267</c:v>
                </c:pt>
                <c:pt idx="41">
                  <c:v>41.088709677419267</c:v>
                </c:pt>
                <c:pt idx="42">
                  <c:v>42.088709677419267</c:v>
                </c:pt>
                <c:pt idx="43">
                  <c:v>43.088709677419267</c:v>
                </c:pt>
                <c:pt idx="44">
                  <c:v>44.088709677419267</c:v>
                </c:pt>
                <c:pt idx="45">
                  <c:v>45.088709677419267</c:v>
                </c:pt>
                <c:pt idx="46">
                  <c:v>46.088709677419267</c:v>
                </c:pt>
                <c:pt idx="47">
                  <c:v>47.088709677419267</c:v>
                </c:pt>
                <c:pt idx="48">
                  <c:v>48.088709677419267</c:v>
                </c:pt>
                <c:pt idx="49">
                  <c:v>49.088709677419267</c:v>
                </c:pt>
                <c:pt idx="50">
                  <c:v>50.088709677419267</c:v>
                </c:pt>
                <c:pt idx="51">
                  <c:v>51.088709677419267</c:v>
                </c:pt>
                <c:pt idx="52">
                  <c:v>52.088709677419267</c:v>
                </c:pt>
                <c:pt idx="53">
                  <c:v>53.088709677419267</c:v>
                </c:pt>
                <c:pt idx="54">
                  <c:v>54.088709677419267</c:v>
                </c:pt>
                <c:pt idx="55">
                  <c:v>55.088709677419267</c:v>
                </c:pt>
                <c:pt idx="56">
                  <c:v>56.088709677419267</c:v>
                </c:pt>
                <c:pt idx="57">
                  <c:v>57.088709677419267</c:v>
                </c:pt>
                <c:pt idx="58">
                  <c:v>58.088709677419267</c:v>
                </c:pt>
                <c:pt idx="59">
                  <c:v>59.088709677419267</c:v>
                </c:pt>
                <c:pt idx="60">
                  <c:v>60.088709677419267</c:v>
                </c:pt>
                <c:pt idx="61">
                  <c:v>61.088709677419267</c:v>
                </c:pt>
                <c:pt idx="62">
                  <c:v>62.088709677419267</c:v>
                </c:pt>
                <c:pt idx="63">
                  <c:v>63.088709677419267</c:v>
                </c:pt>
                <c:pt idx="64">
                  <c:v>64.088709677419274</c:v>
                </c:pt>
                <c:pt idx="65">
                  <c:v>65.088709677419274</c:v>
                </c:pt>
                <c:pt idx="66">
                  <c:v>66.088709677419274</c:v>
                </c:pt>
                <c:pt idx="67">
                  <c:v>67.088709677419274</c:v>
                </c:pt>
                <c:pt idx="68">
                  <c:v>68.088709677419274</c:v>
                </c:pt>
                <c:pt idx="69">
                  <c:v>69.088709677419274</c:v>
                </c:pt>
                <c:pt idx="70">
                  <c:v>70.088709677419274</c:v>
                </c:pt>
                <c:pt idx="71">
                  <c:v>71.088709677419274</c:v>
                </c:pt>
                <c:pt idx="72">
                  <c:v>72.088709677419274</c:v>
                </c:pt>
                <c:pt idx="73">
                  <c:v>73.088709677419274</c:v>
                </c:pt>
                <c:pt idx="74">
                  <c:v>74.088709677419274</c:v>
                </c:pt>
                <c:pt idx="75">
                  <c:v>75.088709677419274</c:v>
                </c:pt>
                <c:pt idx="76">
                  <c:v>76.088709677419274</c:v>
                </c:pt>
                <c:pt idx="77">
                  <c:v>77.088709677419274</c:v>
                </c:pt>
                <c:pt idx="78">
                  <c:v>78.088709677419274</c:v>
                </c:pt>
                <c:pt idx="79">
                  <c:v>79.088709677419274</c:v>
                </c:pt>
                <c:pt idx="80">
                  <c:v>80.088709677419274</c:v>
                </c:pt>
                <c:pt idx="81">
                  <c:v>81.088709677419274</c:v>
                </c:pt>
                <c:pt idx="82">
                  <c:v>82.088709677419274</c:v>
                </c:pt>
                <c:pt idx="83">
                  <c:v>83.088709677419274</c:v>
                </c:pt>
                <c:pt idx="84">
                  <c:v>84.088709677419274</c:v>
                </c:pt>
                <c:pt idx="85">
                  <c:v>85.088709677419274</c:v>
                </c:pt>
                <c:pt idx="86">
                  <c:v>86.088709677419274</c:v>
                </c:pt>
                <c:pt idx="87">
                  <c:v>87.088709677419274</c:v>
                </c:pt>
                <c:pt idx="88">
                  <c:v>88.088709677419274</c:v>
                </c:pt>
                <c:pt idx="89">
                  <c:v>89.088709677419274</c:v>
                </c:pt>
                <c:pt idx="90">
                  <c:v>90.088709677419274</c:v>
                </c:pt>
                <c:pt idx="91">
                  <c:v>91.088709677419274</c:v>
                </c:pt>
                <c:pt idx="92">
                  <c:v>92.088709677419274</c:v>
                </c:pt>
                <c:pt idx="93">
                  <c:v>93.088709677419274</c:v>
                </c:pt>
                <c:pt idx="94">
                  <c:v>94.088709677419274</c:v>
                </c:pt>
                <c:pt idx="95">
                  <c:v>95.088709677419274</c:v>
                </c:pt>
                <c:pt idx="96">
                  <c:v>96.088709677419274</c:v>
                </c:pt>
                <c:pt idx="97">
                  <c:v>97.088709677419274</c:v>
                </c:pt>
                <c:pt idx="98">
                  <c:v>98.088709677419274</c:v>
                </c:pt>
                <c:pt idx="99">
                  <c:v>99.088709677419274</c:v>
                </c:pt>
                <c:pt idx="100">
                  <c:v>100.0887096774193</c:v>
                </c:pt>
                <c:pt idx="101">
                  <c:v>101.0887096774193</c:v>
                </c:pt>
                <c:pt idx="102">
                  <c:v>102.0887096774193</c:v>
                </c:pt>
                <c:pt idx="103">
                  <c:v>103.0887096774193</c:v>
                </c:pt>
                <c:pt idx="104">
                  <c:v>104.0887096774193</c:v>
                </c:pt>
                <c:pt idx="105">
                  <c:v>105.0887096774193</c:v>
                </c:pt>
                <c:pt idx="106">
                  <c:v>106.0887096774193</c:v>
                </c:pt>
                <c:pt idx="107">
                  <c:v>107.0887096774193</c:v>
                </c:pt>
                <c:pt idx="108">
                  <c:v>108.0887096774193</c:v>
                </c:pt>
                <c:pt idx="109">
                  <c:v>109.0887096774193</c:v>
                </c:pt>
                <c:pt idx="110">
                  <c:v>110.0887096774193</c:v>
                </c:pt>
                <c:pt idx="111">
                  <c:v>111.0887096774193</c:v>
                </c:pt>
                <c:pt idx="112">
                  <c:v>112.0887096774193</c:v>
                </c:pt>
                <c:pt idx="113">
                  <c:v>113.0887096774193</c:v>
                </c:pt>
                <c:pt idx="114">
                  <c:v>114.0887096774193</c:v>
                </c:pt>
                <c:pt idx="115">
                  <c:v>115.0887096774193</c:v>
                </c:pt>
                <c:pt idx="116">
                  <c:v>116.0887096774193</c:v>
                </c:pt>
                <c:pt idx="117">
                  <c:v>117.0887096774193</c:v>
                </c:pt>
                <c:pt idx="118">
                  <c:v>118.0887096774193</c:v>
                </c:pt>
                <c:pt idx="119">
                  <c:v>119.0887096774193</c:v>
                </c:pt>
                <c:pt idx="120">
                  <c:v>120.0887096774193</c:v>
                </c:pt>
                <c:pt idx="121">
                  <c:v>121.0887096774193</c:v>
                </c:pt>
                <c:pt idx="122">
                  <c:v>122.0887096774193</c:v>
                </c:pt>
                <c:pt idx="123">
                  <c:v>123.0887096774193</c:v>
                </c:pt>
                <c:pt idx="124">
                  <c:v>124.0887096774193</c:v>
                </c:pt>
                <c:pt idx="125">
                  <c:v>125.0887096774193</c:v>
                </c:pt>
                <c:pt idx="126">
                  <c:v>126.0887096774193</c:v>
                </c:pt>
                <c:pt idx="127">
                  <c:v>127.0887096774193</c:v>
                </c:pt>
                <c:pt idx="128">
                  <c:v>128.0887096774193</c:v>
                </c:pt>
                <c:pt idx="129">
                  <c:v>129.0887096774193</c:v>
                </c:pt>
                <c:pt idx="130">
                  <c:v>130.0887096774193</c:v>
                </c:pt>
                <c:pt idx="131">
                  <c:v>131.0887096774193</c:v>
                </c:pt>
                <c:pt idx="132">
                  <c:v>132.0887096774193</c:v>
                </c:pt>
                <c:pt idx="133">
                  <c:v>133.0887096774193</c:v>
                </c:pt>
                <c:pt idx="134">
                  <c:v>134.0887096774193</c:v>
                </c:pt>
                <c:pt idx="135">
                  <c:v>135.0887096774193</c:v>
                </c:pt>
                <c:pt idx="136">
                  <c:v>136.0887096774193</c:v>
                </c:pt>
                <c:pt idx="137">
                  <c:v>137.0887096774193</c:v>
                </c:pt>
                <c:pt idx="138">
                  <c:v>138.0887096774193</c:v>
                </c:pt>
                <c:pt idx="139">
                  <c:v>139.0887096774193</c:v>
                </c:pt>
                <c:pt idx="140">
                  <c:v>140.0887096774193</c:v>
                </c:pt>
                <c:pt idx="141">
                  <c:v>141.0887096774193</c:v>
                </c:pt>
                <c:pt idx="142">
                  <c:v>142.0887096774193</c:v>
                </c:pt>
                <c:pt idx="143">
                  <c:v>143.0887096774193</c:v>
                </c:pt>
                <c:pt idx="144">
                  <c:v>144.0887096774193</c:v>
                </c:pt>
                <c:pt idx="145">
                  <c:v>145.0887096774193</c:v>
                </c:pt>
                <c:pt idx="146">
                  <c:v>146.0887096774193</c:v>
                </c:pt>
                <c:pt idx="147">
                  <c:v>147.0887096774193</c:v>
                </c:pt>
                <c:pt idx="148">
                  <c:v>148.0887096774193</c:v>
                </c:pt>
                <c:pt idx="149">
                  <c:v>149.0887096774193</c:v>
                </c:pt>
                <c:pt idx="150">
                  <c:v>150.0887096774193</c:v>
                </c:pt>
                <c:pt idx="151">
                  <c:v>151.0887096774193</c:v>
                </c:pt>
                <c:pt idx="152">
                  <c:v>152.0887096774193</c:v>
                </c:pt>
                <c:pt idx="153">
                  <c:v>153.0887096774193</c:v>
                </c:pt>
                <c:pt idx="154">
                  <c:v>154.0887096774193</c:v>
                </c:pt>
                <c:pt idx="155">
                  <c:v>155.0887096774193</c:v>
                </c:pt>
                <c:pt idx="156">
                  <c:v>156.0887096774193</c:v>
                </c:pt>
                <c:pt idx="157">
                  <c:v>157.0887096774193</c:v>
                </c:pt>
                <c:pt idx="158">
                  <c:v>158.0887096774193</c:v>
                </c:pt>
                <c:pt idx="159">
                  <c:v>159.0887096774193</c:v>
                </c:pt>
                <c:pt idx="160">
                  <c:v>160.0887096774193</c:v>
                </c:pt>
                <c:pt idx="161">
                  <c:v>161.0887096774193</c:v>
                </c:pt>
                <c:pt idx="162">
                  <c:v>162.0887096774193</c:v>
                </c:pt>
                <c:pt idx="163">
                  <c:v>163.0887096774193</c:v>
                </c:pt>
                <c:pt idx="164">
                  <c:v>164.0887096774193</c:v>
                </c:pt>
                <c:pt idx="165">
                  <c:v>165.0887096774193</c:v>
                </c:pt>
                <c:pt idx="166">
                  <c:v>166.0887096774193</c:v>
                </c:pt>
                <c:pt idx="167">
                  <c:v>167.0887096774193</c:v>
                </c:pt>
                <c:pt idx="168">
                  <c:v>168.0887096774193</c:v>
                </c:pt>
                <c:pt idx="169">
                  <c:v>169.0887096774193</c:v>
                </c:pt>
                <c:pt idx="170">
                  <c:v>170.0887096774193</c:v>
                </c:pt>
                <c:pt idx="171">
                  <c:v>171.0887096774193</c:v>
                </c:pt>
                <c:pt idx="172">
                  <c:v>172.0887096774193</c:v>
                </c:pt>
                <c:pt idx="173">
                  <c:v>173.0887096774193</c:v>
                </c:pt>
                <c:pt idx="174">
                  <c:v>174.0887096774193</c:v>
                </c:pt>
                <c:pt idx="175">
                  <c:v>175.0887096774193</c:v>
                </c:pt>
                <c:pt idx="176">
                  <c:v>176.0887096774193</c:v>
                </c:pt>
                <c:pt idx="177">
                  <c:v>177.0887096774193</c:v>
                </c:pt>
                <c:pt idx="178">
                  <c:v>178.0887096774193</c:v>
                </c:pt>
                <c:pt idx="179">
                  <c:v>179.0887096774193</c:v>
                </c:pt>
                <c:pt idx="180">
                  <c:v>180.0887096774193</c:v>
                </c:pt>
                <c:pt idx="181">
                  <c:v>181.0887096774193</c:v>
                </c:pt>
                <c:pt idx="182">
                  <c:v>182.0887096774193</c:v>
                </c:pt>
                <c:pt idx="183">
                  <c:v>183.0887096774193</c:v>
                </c:pt>
                <c:pt idx="184">
                  <c:v>184.0887096774193</c:v>
                </c:pt>
                <c:pt idx="185">
                  <c:v>185.0887096774193</c:v>
                </c:pt>
                <c:pt idx="186">
                  <c:v>186.0887096774193</c:v>
                </c:pt>
                <c:pt idx="187">
                  <c:v>187.0887096774193</c:v>
                </c:pt>
                <c:pt idx="188">
                  <c:v>188.0887096774193</c:v>
                </c:pt>
                <c:pt idx="189">
                  <c:v>189.0887096774193</c:v>
                </c:pt>
                <c:pt idx="190">
                  <c:v>190.0887096774193</c:v>
                </c:pt>
                <c:pt idx="191">
                  <c:v>191.0887096774193</c:v>
                </c:pt>
                <c:pt idx="192">
                  <c:v>192.0887096774193</c:v>
                </c:pt>
                <c:pt idx="193">
                  <c:v>193.0887096774193</c:v>
                </c:pt>
                <c:pt idx="194">
                  <c:v>194.0887096774193</c:v>
                </c:pt>
                <c:pt idx="195">
                  <c:v>195.0887096774193</c:v>
                </c:pt>
                <c:pt idx="196">
                  <c:v>196.0887096774193</c:v>
                </c:pt>
                <c:pt idx="197">
                  <c:v>197.0887096774193</c:v>
                </c:pt>
                <c:pt idx="198">
                  <c:v>198.0887096774193</c:v>
                </c:pt>
                <c:pt idx="199">
                  <c:v>199.0887096774193</c:v>
                </c:pt>
                <c:pt idx="200">
                  <c:v>200.0887096774193</c:v>
                </c:pt>
                <c:pt idx="201">
                  <c:v>201.0887096774193</c:v>
                </c:pt>
                <c:pt idx="202">
                  <c:v>202.0887096774193</c:v>
                </c:pt>
                <c:pt idx="203">
                  <c:v>203.0887096774193</c:v>
                </c:pt>
                <c:pt idx="204">
                  <c:v>204.0887096774193</c:v>
                </c:pt>
                <c:pt idx="205">
                  <c:v>205.0887096774193</c:v>
                </c:pt>
                <c:pt idx="206">
                  <c:v>206.0887096774193</c:v>
                </c:pt>
                <c:pt idx="207">
                  <c:v>207.0887096774193</c:v>
                </c:pt>
                <c:pt idx="208">
                  <c:v>208.0887096774193</c:v>
                </c:pt>
                <c:pt idx="209">
                  <c:v>209.0887096774193</c:v>
                </c:pt>
                <c:pt idx="210">
                  <c:v>210.0887096774193</c:v>
                </c:pt>
                <c:pt idx="211">
                  <c:v>211.0887096774193</c:v>
                </c:pt>
                <c:pt idx="212">
                  <c:v>212.0887096774193</c:v>
                </c:pt>
                <c:pt idx="213">
                  <c:v>213.0887096774193</c:v>
                </c:pt>
                <c:pt idx="214">
                  <c:v>214.0887096774193</c:v>
                </c:pt>
                <c:pt idx="215">
                  <c:v>215.0887096774193</c:v>
                </c:pt>
                <c:pt idx="216">
                  <c:v>216.0887096774193</c:v>
                </c:pt>
                <c:pt idx="217">
                  <c:v>217.0887096774193</c:v>
                </c:pt>
                <c:pt idx="218">
                  <c:v>218.0887096774193</c:v>
                </c:pt>
                <c:pt idx="219">
                  <c:v>219.0887096774193</c:v>
                </c:pt>
                <c:pt idx="220">
                  <c:v>220.0887096774193</c:v>
                </c:pt>
                <c:pt idx="221">
                  <c:v>221.0887096774193</c:v>
                </c:pt>
                <c:pt idx="222">
                  <c:v>222.0887096774193</c:v>
                </c:pt>
                <c:pt idx="223">
                  <c:v>223.0887096774193</c:v>
                </c:pt>
                <c:pt idx="224">
                  <c:v>224.0887096774193</c:v>
                </c:pt>
                <c:pt idx="225">
                  <c:v>225.0887096774193</c:v>
                </c:pt>
                <c:pt idx="226">
                  <c:v>226.0887096774193</c:v>
                </c:pt>
                <c:pt idx="227">
                  <c:v>227.0887096774193</c:v>
                </c:pt>
                <c:pt idx="228">
                  <c:v>228.0887096774193</c:v>
                </c:pt>
                <c:pt idx="229">
                  <c:v>229.0887096774193</c:v>
                </c:pt>
                <c:pt idx="230">
                  <c:v>230.0887096774193</c:v>
                </c:pt>
                <c:pt idx="231">
                  <c:v>231.0887096774193</c:v>
                </c:pt>
                <c:pt idx="232">
                  <c:v>232.0887096774193</c:v>
                </c:pt>
                <c:pt idx="233">
                  <c:v>233.0887096774193</c:v>
                </c:pt>
                <c:pt idx="234">
                  <c:v>234.0887096774193</c:v>
                </c:pt>
                <c:pt idx="235">
                  <c:v>235.0887096774193</c:v>
                </c:pt>
                <c:pt idx="236">
                  <c:v>236.0887096774193</c:v>
                </c:pt>
                <c:pt idx="237">
                  <c:v>237.0887096774193</c:v>
                </c:pt>
                <c:pt idx="238">
                  <c:v>238.0887096774193</c:v>
                </c:pt>
                <c:pt idx="239">
                  <c:v>239.0887096774193</c:v>
                </c:pt>
                <c:pt idx="240">
                  <c:v>240.0887096774193</c:v>
                </c:pt>
                <c:pt idx="241">
                  <c:v>241.0887096774193</c:v>
                </c:pt>
                <c:pt idx="242">
                  <c:v>242.0887096774193</c:v>
                </c:pt>
                <c:pt idx="243">
                  <c:v>243.0887096774193</c:v>
                </c:pt>
                <c:pt idx="244">
                  <c:v>244.0887096774193</c:v>
                </c:pt>
                <c:pt idx="245">
                  <c:v>245.0887096774193</c:v>
                </c:pt>
                <c:pt idx="246">
                  <c:v>246.0887096774193</c:v>
                </c:pt>
                <c:pt idx="247">
                  <c:v>247.0887096774193</c:v>
                </c:pt>
                <c:pt idx="248">
                  <c:v>248.0887096774193</c:v>
                </c:pt>
                <c:pt idx="249">
                  <c:v>249.0887096774193</c:v>
                </c:pt>
                <c:pt idx="250">
                  <c:v>250.0887096774193</c:v>
                </c:pt>
                <c:pt idx="251">
                  <c:v>251.0887096774193</c:v>
                </c:pt>
                <c:pt idx="252">
                  <c:v>252.0887096774193</c:v>
                </c:pt>
                <c:pt idx="253">
                  <c:v>253.0887096774193</c:v>
                </c:pt>
                <c:pt idx="254">
                  <c:v>254.0887096774193</c:v>
                </c:pt>
                <c:pt idx="255">
                  <c:v>255.0887096774193</c:v>
                </c:pt>
                <c:pt idx="256">
                  <c:v>256.08870967741927</c:v>
                </c:pt>
                <c:pt idx="257">
                  <c:v>257.08870967741927</c:v>
                </c:pt>
                <c:pt idx="258">
                  <c:v>258.08870967741927</c:v>
                </c:pt>
                <c:pt idx="259">
                  <c:v>259.08870967741927</c:v>
                </c:pt>
                <c:pt idx="260">
                  <c:v>260.08870967741927</c:v>
                </c:pt>
                <c:pt idx="261">
                  <c:v>261.08870967741927</c:v>
                </c:pt>
                <c:pt idx="262">
                  <c:v>262.08870967741927</c:v>
                </c:pt>
                <c:pt idx="263">
                  <c:v>263.08870967741927</c:v>
                </c:pt>
                <c:pt idx="264">
                  <c:v>264.08870967741927</c:v>
                </c:pt>
                <c:pt idx="265">
                  <c:v>265.08870967741927</c:v>
                </c:pt>
                <c:pt idx="266">
                  <c:v>266.08870967741927</c:v>
                </c:pt>
                <c:pt idx="267">
                  <c:v>267.08870967741927</c:v>
                </c:pt>
                <c:pt idx="268">
                  <c:v>268.08870967741927</c:v>
                </c:pt>
                <c:pt idx="269">
                  <c:v>269.08870967741927</c:v>
                </c:pt>
                <c:pt idx="270">
                  <c:v>270.08870967741927</c:v>
                </c:pt>
                <c:pt idx="271">
                  <c:v>271.08870967741927</c:v>
                </c:pt>
                <c:pt idx="272">
                  <c:v>272.08870967741927</c:v>
                </c:pt>
                <c:pt idx="273">
                  <c:v>273.08870967741927</c:v>
                </c:pt>
                <c:pt idx="274">
                  <c:v>274.08870967741927</c:v>
                </c:pt>
                <c:pt idx="275">
                  <c:v>275.08870967741927</c:v>
                </c:pt>
              </c:numCache>
            </c:numRef>
          </c:xVal>
          <c:yVal>
            <c:numRef>
              <c:f>'Gráficas cálculo estatismo'!$BN$7:$BN$282</c:f>
              <c:numCache>
                <c:formatCode>General</c:formatCode>
                <c:ptCount val="27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59.8</c:v>
                </c:pt>
                <c:pt idx="250">
                  <c:v>59.8</c:v>
                </c:pt>
                <c:pt idx="251">
                  <c:v>59.8</c:v>
                </c:pt>
                <c:pt idx="252">
                  <c:v>59.8</c:v>
                </c:pt>
                <c:pt idx="253">
                  <c:v>59.8</c:v>
                </c:pt>
                <c:pt idx="254">
                  <c:v>59.8</c:v>
                </c:pt>
                <c:pt idx="255">
                  <c:v>59.8</c:v>
                </c:pt>
                <c:pt idx="256">
                  <c:v>59.8</c:v>
                </c:pt>
                <c:pt idx="257">
                  <c:v>59.8</c:v>
                </c:pt>
                <c:pt idx="258">
                  <c:v>59.8</c:v>
                </c:pt>
                <c:pt idx="259">
                  <c:v>59.8</c:v>
                </c:pt>
                <c:pt idx="260">
                  <c:v>59.8</c:v>
                </c:pt>
                <c:pt idx="261">
                  <c:v>59.8</c:v>
                </c:pt>
                <c:pt idx="262">
                  <c:v>59.8</c:v>
                </c:pt>
                <c:pt idx="263">
                  <c:v>59.8</c:v>
                </c:pt>
                <c:pt idx="264">
                  <c:v>59.8</c:v>
                </c:pt>
                <c:pt idx="265">
                  <c:v>59.8</c:v>
                </c:pt>
                <c:pt idx="266">
                  <c:v>59.8</c:v>
                </c:pt>
                <c:pt idx="267">
                  <c:v>59.8</c:v>
                </c:pt>
                <c:pt idx="268">
                  <c:v>59.8</c:v>
                </c:pt>
                <c:pt idx="269">
                  <c:v>59.8</c:v>
                </c:pt>
                <c:pt idx="270">
                  <c:v>59.8</c:v>
                </c:pt>
                <c:pt idx="271">
                  <c:v>59.8</c:v>
                </c:pt>
                <c:pt idx="272">
                  <c:v>59.8</c:v>
                </c:pt>
                <c:pt idx="273">
                  <c:v>59.8</c:v>
                </c:pt>
                <c:pt idx="274">
                  <c:v>59.8</c:v>
                </c:pt>
                <c:pt idx="275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53-4516-BF03-5A45A8318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10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estatismo'!$BP$6</c:f>
              <c:strCache>
                <c:ptCount val="1"/>
                <c:pt idx="0">
                  <c:v>PELEC</c:v>
                </c:pt>
              </c:strCache>
            </c:strRef>
          </c:tx>
          <c:marker>
            <c:symbol val="none"/>
          </c:marker>
          <c:xVal>
            <c:numRef>
              <c:f>'Gráficas cálculo estatismo'!$BO$7:$BO$250</c:f>
              <c:numCache>
                <c:formatCode>General</c:formatCode>
                <c:ptCount val="244"/>
                <c:pt idx="0">
                  <c:v>8.5685483869383461E-2</c:v>
                </c:pt>
                <c:pt idx="1">
                  <c:v>1.085685483869383</c:v>
                </c:pt>
                <c:pt idx="2">
                  <c:v>2.085685483869383</c:v>
                </c:pt>
                <c:pt idx="3">
                  <c:v>3.085685483869383</c:v>
                </c:pt>
                <c:pt idx="4">
                  <c:v>4.0856854838693826</c:v>
                </c:pt>
                <c:pt idx="5">
                  <c:v>5.0856854838693826</c:v>
                </c:pt>
                <c:pt idx="6">
                  <c:v>6.0856854838693826</c:v>
                </c:pt>
                <c:pt idx="7">
                  <c:v>7.0856854838693826</c:v>
                </c:pt>
                <c:pt idx="8">
                  <c:v>8.0856854838693835</c:v>
                </c:pt>
                <c:pt idx="9">
                  <c:v>9.0856854838693835</c:v>
                </c:pt>
                <c:pt idx="10">
                  <c:v>10.08568548386938</c:v>
                </c:pt>
                <c:pt idx="11">
                  <c:v>11.08568548386938</c:v>
                </c:pt>
                <c:pt idx="12">
                  <c:v>12.08568548386938</c:v>
                </c:pt>
                <c:pt idx="13">
                  <c:v>13.08568548386938</c:v>
                </c:pt>
                <c:pt idx="14">
                  <c:v>14.08568548386938</c:v>
                </c:pt>
                <c:pt idx="15">
                  <c:v>15.08568548386938</c:v>
                </c:pt>
                <c:pt idx="16">
                  <c:v>16.08568548386938</c:v>
                </c:pt>
                <c:pt idx="17">
                  <c:v>17.08568548386938</c:v>
                </c:pt>
                <c:pt idx="18">
                  <c:v>18.08568548386938</c:v>
                </c:pt>
                <c:pt idx="19">
                  <c:v>19.08568548386938</c:v>
                </c:pt>
                <c:pt idx="20">
                  <c:v>20.08568548386938</c:v>
                </c:pt>
                <c:pt idx="21">
                  <c:v>21.08568548386938</c:v>
                </c:pt>
                <c:pt idx="22">
                  <c:v>22.08568548386938</c:v>
                </c:pt>
                <c:pt idx="23">
                  <c:v>23.08568548386938</c:v>
                </c:pt>
                <c:pt idx="24">
                  <c:v>24.08568548386938</c:v>
                </c:pt>
                <c:pt idx="25">
                  <c:v>25.08568548386938</c:v>
                </c:pt>
                <c:pt idx="26">
                  <c:v>26.08568548386938</c:v>
                </c:pt>
                <c:pt idx="27">
                  <c:v>27.08568548386938</c:v>
                </c:pt>
                <c:pt idx="28">
                  <c:v>28.08568548386938</c:v>
                </c:pt>
                <c:pt idx="29">
                  <c:v>29.08568548386938</c:v>
                </c:pt>
                <c:pt idx="30">
                  <c:v>30.08568548386938</c:v>
                </c:pt>
                <c:pt idx="31">
                  <c:v>31.08568548386938</c:v>
                </c:pt>
                <c:pt idx="32">
                  <c:v>32.085685483869383</c:v>
                </c:pt>
                <c:pt idx="33">
                  <c:v>33.085685483869383</c:v>
                </c:pt>
                <c:pt idx="34">
                  <c:v>34.085685483869383</c:v>
                </c:pt>
                <c:pt idx="35">
                  <c:v>35.085685483869383</c:v>
                </c:pt>
                <c:pt idx="36">
                  <c:v>36.085685483869383</c:v>
                </c:pt>
                <c:pt idx="37">
                  <c:v>37.085685483869383</c:v>
                </c:pt>
                <c:pt idx="38">
                  <c:v>38.085685483869383</c:v>
                </c:pt>
                <c:pt idx="39">
                  <c:v>39.085685483869383</c:v>
                </c:pt>
                <c:pt idx="40">
                  <c:v>40.085685483869383</c:v>
                </c:pt>
                <c:pt idx="41">
                  <c:v>41.085685483869383</c:v>
                </c:pt>
                <c:pt idx="42">
                  <c:v>42.085685483869383</c:v>
                </c:pt>
                <c:pt idx="43">
                  <c:v>43.085685483869383</c:v>
                </c:pt>
                <c:pt idx="44">
                  <c:v>44.085685483869383</c:v>
                </c:pt>
                <c:pt idx="45">
                  <c:v>45.085685483869383</c:v>
                </c:pt>
                <c:pt idx="46">
                  <c:v>46.085685483869383</c:v>
                </c:pt>
                <c:pt idx="47">
                  <c:v>47.085685483869383</c:v>
                </c:pt>
                <c:pt idx="48">
                  <c:v>48.085685483869383</c:v>
                </c:pt>
                <c:pt idx="49">
                  <c:v>49.085685483869383</c:v>
                </c:pt>
                <c:pt idx="50">
                  <c:v>50.085685483869383</c:v>
                </c:pt>
                <c:pt idx="51">
                  <c:v>51.085685483869383</c:v>
                </c:pt>
                <c:pt idx="52">
                  <c:v>52.085685483869383</c:v>
                </c:pt>
                <c:pt idx="53">
                  <c:v>53.085685483869383</c:v>
                </c:pt>
                <c:pt idx="54">
                  <c:v>54.085685483869383</c:v>
                </c:pt>
                <c:pt idx="55">
                  <c:v>55.085685483869383</c:v>
                </c:pt>
                <c:pt idx="56">
                  <c:v>56.085685483869383</c:v>
                </c:pt>
                <c:pt idx="57">
                  <c:v>57.085685483869383</c:v>
                </c:pt>
                <c:pt idx="58">
                  <c:v>58.085685483869383</c:v>
                </c:pt>
                <c:pt idx="59">
                  <c:v>59.085685483869383</c:v>
                </c:pt>
                <c:pt idx="60">
                  <c:v>60.085685483869383</c:v>
                </c:pt>
                <c:pt idx="61">
                  <c:v>61.085685483869383</c:v>
                </c:pt>
                <c:pt idx="62">
                  <c:v>62.085685483869383</c:v>
                </c:pt>
                <c:pt idx="63">
                  <c:v>63.085685483869383</c:v>
                </c:pt>
                <c:pt idx="64">
                  <c:v>64.085685483869383</c:v>
                </c:pt>
                <c:pt idx="65">
                  <c:v>65.085685483869383</c:v>
                </c:pt>
                <c:pt idx="66">
                  <c:v>66.085685483869383</c:v>
                </c:pt>
                <c:pt idx="67">
                  <c:v>67.085685483869383</c:v>
                </c:pt>
                <c:pt idx="68">
                  <c:v>68.085685483869383</c:v>
                </c:pt>
                <c:pt idx="69">
                  <c:v>69.085685483869383</c:v>
                </c:pt>
                <c:pt idx="70">
                  <c:v>70.085685483869383</c:v>
                </c:pt>
                <c:pt idx="71">
                  <c:v>71.085685483869383</c:v>
                </c:pt>
                <c:pt idx="72">
                  <c:v>72.085685483869383</c:v>
                </c:pt>
                <c:pt idx="73">
                  <c:v>73.085685483869383</c:v>
                </c:pt>
                <c:pt idx="74">
                  <c:v>74.085685483869383</c:v>
                </c:pt>
                <c:pt idx="75">
                  <c:v>75.085685483869383</c:v>
                </c:pt>
                <c:pt idx="76">
                  <c:v>76.085685483869383</c:v>
                </c:pt>
                <c:pt idx="77">
                  <c:v>77.085685483869383</c:v>
                </c:pt>
                <c:pt idx="78">
                  <c:v>78.085685483869383</c:v>
                </c:pt>
                <c:pt idx="79">
                  <c:v>79.085685483869383</c:v>
                </c:pt>
                <c:pt idx="80">
                  <c:v>80.085685483869383</c:v>
                </c:pt>
                <c:pt idx="81">
                  <c:v>81.085685483869383</c:v>
                </c:pt>
                <c:pt idx="82">
                  <c:v>82.085685483869383</c:v>
                </c:pt>
                <c:pt idx="83">
                  <c:v>83.085685483869383</c:v>
                </c:pt>
                <c:pt idx="84">
                  <c:v>84.085685483869383</c:v>
                </c:pt>
                <c:pt idx="85">
                  <c:v>85.085685483869383</c:v>
                </c:pt>
                <c:pt idx="86">
                  <c:v>86.085685483869383</c:v>
                </c:pt>
                <c:pt idx="87">
                  <c:v>87.085685483869383</c:v>
                </c:pt>
                <c:pt idx="88">
                  <c:v>88.085685483869383</c:v>
                </c:pt>
                <c:pt idx="89">
                  <c:v>89.085685483869383</c:v>
                </c:pt>
                <c:pt idx="90">
                  <c:v>90.085685483869383</c:v>
                </c:pt>
                <c:pt idx="91">
                  <c:v>91.085685483869383</c:v>
                </c:pt>
                <c:pt idx="92">
                  <c:v>92.085685483869383</c:v>
                </c:pt>
                <c:pt idx="93">
                  <c:v>93.085685483869383</c:v>
                </c:pt>
                <c:pt idx="94">
                  <c:v>94.085685483869383</c:v>
                </c:pt>
                <c:pt idx="95">
                  <c:v>95.085685483869383</c:v>
                </c:pt>
                <c:pt idx="96">
                  <c:v>96.085685483869383</c:v>
                </c:pt>
                <c:pt idx="97">
                  <c:v>97.085685483869383</c:v>
                </c:pt>
                <c:pt idx="98">
                  <c:v>98.085685483869383</c:v>
                </c:pt>
                <c:pt idx="99">
                  <c:v>99.085685483869383</c:v>
                </c:pt>
                <c:pt idx="100">
                  <c:v>100.0856854838694</c:v>
                </c:pt>
                <c:pt idx="101">
                  <c:v>101.0856854838694</c:v>
                </c:pt>
                <c:pt idx="102">
                  <c:v>102.0856854838694</c:v>
                </c:pt>
                <c:pt idx="103">
                  <c:v>103.0856854838694</c:v>
                </c:pt>
                <c:pt idx="104">
                  <c:v>104.0856854838694</c:v>
                </c:pt>
                <c:pt idx="105">
                  <c:v>105.0856854838694</c:v>
                </c:pt>
                <c:pt idx="106">
                  <c:v>106.0856854838694</c:v>
                </c:pt>
                <c:pt idx="107">
                  <c:v>107.0856854838694</c:v>
                </c:pt>
                <c:pt idx="108">
                  <c:v>108.0856854838694</c:v>
                </c:pt>
                <c:pt idx="109">
                  <c:v>109.0856854838694</c:v>
                </c:pt>
                <c:pt idx="110">
                  <c:v>110.0856854838694</c:v>
                </c:pt>
                <c:pt idx="111">
                  <c:v>111.0856854838694</c:v>
                </c:pt>
                <c:pt idx="112">
                  <c:v>112.0856854838694</c:v>
                </c:pt>
                <c:pt idx="113">
                  <c:v>113.0856854838694</c:v>
                </c:pt>
                <c:pt idx="114">
                  <c:v>114.0856854838694</c:v>
                </c:pt>
                <c:pt idx="115">
                  <c:v>115.0856854838694</c:v>
                </c:pt>
                <c:pt idx="116">
                  <c:v>116.0856854838694</c:v>
                </c:pt>
                <c:pt idx="117">
                  <c:v>117.0856854838694</c:v>
                </c:pt>
                <c:pt idx="118">
                  <c:v>118.0856854838694</c:v>
                </c:pt>
                <c:pt idx="119">
                  <c:v>119.0856854838694</c:v>
                </c:pt>
                <c:pt idx="120">
                  <c:v>120.0856854838694</c:v>
                </c:pt>
                <c:pt idx="121">
                  <c:v>121.0856854838694</c:v>
                </c:pt>
                <c:pt idx="122">
                  <c:v>122.0856854838694</c:v>
                </c:pt>
                <c:pt idx="123">
                  <c:v>123.0856854838694</c:v>
                </c:pt>
                <c:pt idx="124">
                  <c:v>124.0856854838694</c:v>
                </c:pt>
                <c:pt idx="125">
                  <c:v>125.0856854838694</c:v>
                </c:pt>
                <c:pt idx="126">
                  <c:v>126.0856854838694</c:v>
                </c:pt>
                <c:pt idx="127">
                  <c:v>127.0856854838694</c:v>
                </c:pt>
                <c:pt idx="128">
                  <c:v>128.08568548386941</c:v>
                </c:pt>
                <c:pt idx="129">
                  <c:v>129.08568548386941</c:v>
                </c:pt>
                <c:pt idx="130">
                  <c:v>130.08568548386941</c:v>
                </c:pt>
                <c:pt idx="131">
                  <c:v>131.08568548386941</c:v>
                </c:pt>
                <c:pt idx="132">
                  <c:v>132.08568548386941</c:v>
                </c:pt>
                <c:pt idx="133">
                  <c:v>133.08568548386941</c:v>
                </c:pt>
                <c:pt idx="134">
                  <c:v>134.08568548386941</c:v>
                </c:pt>
                <c:pt idx="135">
                  <c:v>135.08568548386941</c:v>
                </c:pt>
                <c:pt idx="136">
                  <c:v>136.08568548386941</c:v>
                </c:pt>
                <c:pt idx="137">
                  <c:v>137.08568548386941</c:v>
                </c:pt>
                <c:pt idx="138">
                  <c:v>138.08568548386941</c:v>
                </c:pt>
                <c:pt idx="139">
                  <c:v>139.08568548386941</c:v>
                </c:pt>
                <c:pt idx="140">
                  <c:v>140.08568548386941</c:v>
                </c:pt>
                <c:pt idx="141">
                  <c:v>141.08568548386941</c:v>
                </c:pt>
                <c:pt idx="142">
                  <c:v>142.08568548386941</c:v>
                </c:pt>
                <c:pt idx="143">
                  <c:v>143.08568548386941</c:v>
                </c:pt>
                <c:pt idx="144">
                  <c:v>144.08568548386941</c:v>
                </c:pt>
                <c:pt idx="145">
                  <c:v>145.08568548386941</c:v>
                </c:pt>
                <c:pt idx="146">
                  <c:v>146.08568548386941</c:v>
                </c:pt>
                <c:pt idx="147">
                  <c:v>147.08568548386941</c:v>
                </c:pt>
                <c:pt idx="148">
                  <c:v>148.08568548386941</c:v>
                </c:pt>
                <c:pt idx="149">
                  <c:v>149.08568548386941</c:v>
                </c:pt>
                <c:pt idx="150">
                  <c:v>150.08568548386941</c:v>
                </c:pt>
                <c:pt idx="151">
                  <c:v>151.08568548386941</c:v>
                </c:pt>
                <c:pt idx="152">
                  <c:v>152.08568548386941</c:v>
                </c:pt>
                <c:pt idx="153">
                  <c:v>153.08568548386941</c:v>
                </c:pt>
                <c:pt idx="154">
                  <c:v>154.08568548386941</c:v>
                </c:pt>
                <c:pt idx="155">
                  <c:v>155.08568548386941</c:v>
                </c:pt>
                <c:pt idx="156">
                  <c:v>156.08568548386941</c:v>
                </c:pt>
                <c:pt idx="157">
                  <c:v>157.08568548386941</c:v>
                </c:pt>
                <c:pt idx="158">
                  <c:v>158.08568548386941</c:v>
                </c:pt>
                <c:pt idx="159">
                  <c:v>159.08568548386941</c:v>
                </c:pt>
                <c:pt idx="160">
                  <c:v>160.08568548386941</c:v>
                </c:pt>
                <c:pt idx="161">
                  <c:v>161.08568548386941</c:v>
                </c:pt>
                <c:pt idx="162">
                  <c:v>162.08568548386941</c:v>
                </c:pt>
                <c:pt idx="163">
                  <c:v>163.08568548386941</c:v>
                </c:pt>
                <c:pt idx="164">
                  <c:v>164.08568548386941</c:v>
                </c:pt>
                <c:pt idx="165">
                  <c:v>165.08568548386941</c:v>
                </c:pt>
                <c:pt idx="166">
                  <c:v>166.08568548386941</c:v>
                </c:pt>
                <c:pt idx="167">
                  <c:v>167.08568548386941</c:v>
                </c:pt>
                <c:pt idx="168">
                  <c:v>168.08568548386941</c:v>
                </c:pt>
                <c:pt idx="169">
                  <c:v>169.08568548386941</c:v>
                </c:pt>
                <c:pt idx="170">
                  <c:v>170.08568548386941</c:v>
                </c:pt>
                <c:pt idx="171">
                  <c:v>171.08568548386941</c:v>
                </c:pt>
                <c:pt idx="172">
                  <c:v>172.08568548386941</c:v>
                </c:pt>
                <c:pt idx="173">
                  <c:v>173.08568548386941</c:v>
                </c:pt>
                <c:pt idx="174">
                  <c:v>174.08568548386941</c:v>
                </c:pt>
                <c:pt idx="175">
                  <c:v>175.08568548386941</c:v>
                </c:pt>
                <c:pt idx="176">
                  <c:v>176.08568548386941</c:v>
                </c:pt>
                <c:pt idx="177">
                  <c:v>177.08568548386941</c:v>
                </c:pt>
                <c:pt idx="178">
                  <c:v>178.08568548386941</c:v>
                </c:pt>
                <c:pt idx="179">
                  <c:v>179.08568548386941</c:v>
                </c:pt>
                <c:pt idx="180">
                  <c:v>180.08568548386941</c:v>
                </c:pt>
                <c:pt idx="181">
                  <c:v>181.08568548386941</c:v>
                </c:pt>
                <c:pt idx="182">
                  <c:v>182.08568548386941</c:v>
                </c:pt>
                <c:pt idx="183">
                  <c:v>183.08568548386941</c:v>
                </c:pt>
                <c:pt idx="184">
                  <c:v>184.08568548386941</c:v>
                </c:pt>
                <c:pt idx="185">
                  <c:v>185.08568548386941</c:v>
                </c:pt>
                <c:pt idx="186">
                  <c:v>186.08568548386941</c:v>
                </c:pt>
                <c:pt idx="187">
                  <c:v>187.08568548386941</c:v>
                </c:pt>
                <c:pt idx="188">
                  <c:v>188.08568548386941</c:v>
                </c:pt>
                <c:pt idx="189">
                  <c:v>189.08568548386941</c:v>
                </c:pt>
                <c:pt idx="190">
                  <c:v>190.08568548386941</c:v>
                </c:pt>
                <c:pt idx="191">
                  <c:v>191.08568548386941</c:v>
                </c:pt>
                <c:pt idx="192">
                  <c:v>192.08568548386941</c:v>
                </c:pt>
                <c:pt idx="193">
                  <c:v>193.08568548386941</c:v>
                </c:pt>
                <c:pt idx="194">
                  <c:v>194.08568548386941</c:v>
                </c:pt>
                <c:pt idx="195">
                  <c:v>195.08568548386941</c:v>
                </c:pt>
                <c:pt idx="196">
                  <c:v>196.08568548386941</c:v>
                </c:pt>
                <c:pt idx="197">
                  <c:v>197.08568548386941</c:v>
                </c:pt>
                <c:pt idx="198">
                  <c:v>198.08568548386941</c:v>
                </c:pt>
                <c:pt idx="199">
                  <c:v>199.08568548386941</c:v>
                </c:pt>
                <c:pt idx="200">
                  <c:v>200.08568548386941</c:v>
                </c:pt>
                <c:pt idx="201">
                  <c:v>201.08568548386941</c:v>
                </c:pt>
                <c:pt idx="202">
                  <c:v>202.08568548386941</c:v>
                </c:pt>
                <c:pt idx="203">
                  <c:v>203.08568548386941</c:v>
                </c:pt>
                <c:pt idx="204">
                  <c:v>204.08568548386941</c:v>
                </c:pt>
                <c:pt idx="205">
                  <c:v>205.08568548386941</c:v>
                </c:pt>
                <c:pt idx="206">
                  <c:v>206.08568548386941</c:v>
                </c:pt>
                <c:pt idx="207">
                  <c:v>207.08568548386941</c:v>
                </c:pt>
                <c:pt idx="208">
                  <c:v>208.08568548386941</c:v>
                </c:pt>
                <c:pt idx="209">
                  <c:v>209.08568548386941</c:v>
                </c:pt>
                <c:pt idx="210">
                  <c:v>210.08568548386941</c:v>
                </c:pt>
                <c:pt idx="211">
                  <c:v>211.08568548386941</c:v>
                </c:pt>
                <c:pt idx="212">
                  <c:v>212.08568548386941</c:v>
                </c:pt>
                <c:pt idx="213">
                  <c:v>213.08568548386941</c:v>
                </c:pt>
                <c:pt idx="214">
                  <c:v>214.08568548386941</c:v>
                </c:pt>
                <c:pt idx="215">
                  <c:v>215.08568548386941</c:v>
                </c:pt>
                <c:pt idx="216">
                  <c:v>216.08568548386941</c:v>
                </c:pt>
                <c:pt idx="217">
                  <c:v>217.08568548386941</c:v>
                </c:pt>
                <c:pt idx="218">
                  <c:v>218.08568548386941</c:v>
                </c:pt>
                <c:pt idx="219">
                  <c:v>219.08568548386941</c:v>
                </c:pt>
                <c:pt idx="220">
                  <c:v>220.08568548386941</c:v>
                </c:pt>
                <c:pt idx="221">
                  <c:v>221.08568548386941</c:v>
                </c:pt>
                <c:pt idx="222">
                  <c:v>222.08568548386941</c:v>
                </c:pt>
                <c:pt idx="223">
                  <c:v>223.08568548386941</c:v>
                </c:pt>
                <c:pt idx="224">
                  <c:v>224.08568548386941</c:v>
                </c:pt>
                <c:pt idx="225">
                  <c:v>225.08568548386941</c:v>
                </c:pt>
                <c:pt idx="226">
                  <c:v>226.08568548386941</c:v>
                </c:pt>
                <c:pt idx="227">
                  <c:v>227.08568548386941</c:v>
                </c:pt>
                <c:pt idx="228">
                  <c:v>228.08568548386941</c:v>
                </c:pt>
                <c:pt idx="229">
                  <c:v>229.08568548386941</c:v>
                </c:pt>
                <c:pt idx="230">
                  <c:v>230.08568548386941</c:v>
                </c:pt>
                <c:pt idx="231">
                  <c:v>231.08568548386941</c:v>
                </c:pt>
                <c:pt idx="232">
                  <c:v>232.08568548386941</c:v>
                </c:pt>
                <c:pt idx="233">
                  <c:v>233.08568548386941</c:v>
                </c:pt>
                <c:pt idx="234">
                  <c:v>234.08568548386941</c:v>
                </c:pt>
                <c:pt idx="235">
                  <c:v>235.08568548386941</c:v>
                </c:pt>
                <c:pt idx="236">
                  <c:v>236.08568548386941</c:v>
                </c:pt>
                <c:pt idx="237">
                  <c:v>237.08568548386941</c:v>
                </c:pt>
                <c:pt idx="238">
                  <c:v>238.08568548386941</c:v>
                </c:pt>
                <c:pt idx="239">
                  <c:v>239.08568548386941</c:v>
                </c:pt>
                <c:pt idx="240">
                  <c:v>240.08568548386941</c:v>
                </c:pt>
                <c:pt idx="241">
                  <c:v>241.08568548386941</c:v>
                </c:pt>
                <c:pt idx="242">
                  <c:v>242.08568548386941</c:v>
                </c:pt>
                <c:pt idx="243">
                  <c:v>243.08568548386941</c:v>
                </c:pt>
              </c:numCache>
            </c:numRef>
          </c:xVal>
          <c:yVal>
            <c:numRef>
              <c:f>'Gráficas cálculo estatismo'!$BP$7:$BP$250</c:f>
              <c:numCache>
                <c:formatCode>General</c:formatCode>
                <c:ptCount val="244"/>
                <c:pt idx="0">
                  <c:v>41.380920000013433</c:v>
                </c:pt>
                <c:pt idx="1">
                  <c:v>41.373840000014752</c:v>
                </c:pt>
                <c:pt idx="2">
                  <c:v>41.344520000007471</c:v>
                </c:pt>
                <c:pt idx="3">
                  <c:v>41.388000000012113</c:v>
                </c:pt>
                <c:pt idx="4">
                  <c:v>41.362720000010448</c:v>
                </c:pt>
                <c:pt idx="5">
                  <c:v>41.368780000007249</c:v>
                </c:pt>
                <c:pt idx="6">
                  <c:v>41.350560000003313</c:v>
                </c:pt>
                <c:pt idx="7">
                  <c:v>41.323260000010492</c:v>
                </c:pt>
                <c:pt idx="8">
                  <c:v>41.289880000008267</c:v>
                </c:pt>
                <c:pt idx="9">
                  <c:v>41.348540000000497</c:v>
                </c:pt>
                <c:pt idx="10">
                  <c:v>41.349560000002377</c:v>
                </c:pt>
                <c:pt idx="11">
                  <c:v>41.403179999999701</c:v>
                </c:pt>
                <c:pt idx="12">
                  <c:v>41.430479999992528</c:v>
                </c:pt>
                <c:pt idx="13">
                  <c:v>41.450719999987633</c:v>
                </c:pt>
                <c:pt idx="14">
                  <c:v>41.417339999997047</c:v>
                </c:pt>
                <c:pt idx="15">
                  <c:v>41.42643999999855</c:v>
                </c:pt>
                <c:pt idx="16">
                  <c:v>41.391040000005162</c:v>
                </c:pt>
                <c:pt idx="17">
                  <c:v>41.40620000001509</c:v>
                </c:pt>
                <c:pt idx="18">
                  <c:v>41.358660000015519</c:v>
                </c:pt>
                <c:pt idx="19">
                  <c:v>41.358660000015519</c:v>
                </c:pt>
                <c:pt idx="20">
                  <c:v>41.345500000007448</c:v>
                </c:pt>
                <c:pt idx="21">
                  <c:v>41.344480000005568</c:v>
                </c:pt>
                <c:pt idx="22">
                  <c:v>41.362699999997858</c:v>
                </c:pt>
                <c:pt idx="23">
                  <c:v>41.408200000005309</c:v>
                </c:pt>
                <c:pt idx="24">
                  <c:v>41.434499999997207</c:v>
                </c:pt>
                <c:pt idx="25">
                  <c:v>41.499239999998828</c:v>
                </c:pt>
                <c:pt idx="26">
                  <c:v>41.529579999996351</c:v>
                </c:pt>
                <c:pt idx="27">
                  <c:v>41.510360000003132</c:v>
                </c:pt>
                <c:pt idx="28">
                  <c:v>41.55487999999896</c:v>
                </c:pt>
                <c:pt idx="29">
                  <c:v>41.519480000005572</c:v>
                </c:pt>
                <c:pt idx="30">
                  <c:v>41.489140000008049</c:v>
                </c:pt>
                <c:pt idx="31">
                  <c:v>41.495220000005787</c:v>
                </c:pt>
                <c:pt idx="32">
                  <c:v>41.450719999999272</c:v>
                </c:pt>
                <c:pt idx="33">
                  <c:v>41.409239999996501</c:v>
                </c:pt>
                <c:pt idx="34">
                  <c:v>41.429459999990648</c:v>
                </c:pt>
                <c:pt idx="35">
                  <c:v>41.394059999985622</c:v>
                </c:pt>
                <c:pt idx="36">
                  <c:v>41.377879999985453</c:v>
                </c:pt>
                <c:pt idx="37">
                  <c:v>41.430479999992528</c:v>
                </c:pt>
                <c:pt idx="38">
                  <c:v>41.429479999991599</c:v>
                </c:pt>
                <c:pt idx="39">
                  <c:v>41.433539999998168</c:v>
                </c:pt>
                <c:pt idx="40">
                  <c:v>41.464880000008272</c:v>
                </c:pt>
                <c:pt idx="41">
                  <c:v>41.481060000008441</c:v>
                </c:pt>
                <c:pt idx="42">
                  <c:v>41.4658800000092</c:v>
                </c:pt>
                <c:pt idx="43">
                  <c:v>41.4658800000092</c:v>
                </c:pt>
                <c:pt idx="44">
                  <c:v>41.45676000000676</c:v>
                </c:pt>
                <c:pt idx="45">
                  <c:v>41.47497999999905</c:v>
                </c:pt>
                <c:pt idx="46">
                  <c:v>41.471940000006001</c:v>
                </c:pt>
                <c:pt idx="47">
                  <c:v>41.439580000005662</c:v>
                </c:pt>
                <c:pt idx="48">
                  <c:v>41.46486000000732</c:v>
                </c:pt>
                <c:pt idx="49">
                  <c:v>41.453740000003023</c:v>
                </c:pt>
                <c:pt idx="50">
                  <c:v>41.438560000003783</c:v>
                </c:pt>
                <c:pt idx="51">
                  <c:v>41.441599999996832</c:v>
                </c:pt>
                <c:pt idx="52">
                  <c:v>41.469919999991554</c:v>
                </c:pt>
                <c:pt idx="53">
                  <c:v>41.460819999990051</c:v>
                </c:pt>
                <c:pt idx="54">
                  <c:v>41.49217999998946</c:v>
                </c:pt>
                <c:pt idx="55">
                  <c:v>41.466899999987803</c:v>
                </c:pt>
                <c:pt idx="56">
                  <c:v>41.421379999991039</c:v>
                </c:pt>
                <c:pt idx="57">
                  <c:v>41.41731999999611</c:v>
                </c:pt>
                <c:pt idx="58">
                  <c:v>41.383939999993892</c:v>
                </c:pt>
                <c:pt idx="59">
                  <c:v>41.369779999996538</c:v>
                </c:pt>
                <c:pt idx="60">
                  <c:v>41.356620000000113</c:v>
                </c:pt>
                <c:pt idx="61">
                  <c:v>41.37584000000497</c:v>
                </c:pt>
                <c:pt idx="62">
                  <c:v>41.390000000002331</c:v>
                </c:pt>
                <c:pt idx="63">
                  <c:v>41.373820000002162</c:v>
                </c:pt>
                <c:pt idx="64">
                  <c:v>41.371799999999347</c:v>
                </c:pt>
                <c:pt idx="65">
                  <c:v>41.399120000004771</c:v>
                </c:pt>
                <c:pt idx="66">
                  <c:v>41.379899999999907</c:v>
                </c:pt>
                <c:pt idx="67">
                  <c:v>41.39507999999914</c:v>
                </c:pt>
                <c:pt idx="68">
                  <c:v>41.426420000009237</c:v>
                </c:pt>
                <c:pt idx="69">
                  <c:v>41.429440000012981</c:v>
                </c:pt>
                <c:pt idx="70">
                  <c:v>41.429440000012981</c:v>
                </c:pt>
                <c:pt idx="71">
                  <c:v>41.448660000017853</c:v>
                </c:pt>
                <c:pt idx="72">
                  <c:v>41.293920000013898</c:v>
                </c:pt>
                <c:pt idx="73">
                  <c:v>41.170540000009353</c:v>
                </c:pt>
                <c:pt idx="74">
                  <c:v>40.93994000001112</c:v>
                </c:pt>
                <c:pt idx="75">
                  <c:v>40.68910000000615</c:v>
                </c:pt>
                <c:pt idx="76">
                  <c:v>40.367460000002758</c:v>
                </c:pt>
                <c:pt idx="77">
                  <c:v>40.155060000007509</c:v>
                </c:pt>
                <c:pt idx="78">
                  <c:v>39.872860000003129</c:v>
                </c:pt>
                <c:pt idx="79">
                  <c:v>39.638219999999272</c:v>
                </c:pt>
                <c:pt idx="80">
                  <c:v>39.476399999996637</c:v>
                </c:pt>
                <c:pt idx="81">
                  <c:v>39.334799999999817</c:v>
                </c:pt>
                <c:pt idx="82">
                  <c:v>39.21746000000276</c:v>
                </c:pt>
                <c:pt idx="83">
                  <c:v>39.106220000004399</c:v>
                </c:pt>
                <c:pt idx="84">
                  <c:v>39.00810000000056</c:v>
                </c:pt>
                <c:pt idx="85">
                  <c:v>38.884700000006703</c:v>
                </c:pt>
                <c:pt idx="86">
                  <c:v>38.777500000002327</c:v>
                </c:pt>
                <c:pt idx="87">
                  <c:v>38.720860000001267</c:v>
                </c:pt>
                <c:pt idx="88">
                  <c:v>38.669260000006759</c:v>
                </c:pt>
                <c:pt idx="89">
                  <c:v>38.676340000017078</c:v>
                </c:pt>
                <c:pt idx="90">
                  <c:v>38.551940000010653</c:v>
                </c:pt>
                <c:pt idx="91">
                  <c:v>38.492260000004897</c:v>
                </c:pt>
                <c:pt idx="92">
                  <c:v>38.403260000003499</c:v>
                </c:pt>
                <c:pt idx="93">
                  <c:v>38.331460000004157</c:v>
                </c:pt>
                <c:pt idx="94">
                  <c:v>38.282920000003649</c:v>
                </c:pt>
                <c:pt idx="95">
                  <c:v>38.299100000003818</c:v>
                </c:pt>
                <c:pt idx="96">
                  <c:v>38.28798000001116</c:v>
                </c:pt>
                <c:pt idx="97">
                  <c:v>38.264720000012311</c:v>
                </c:pt>
                <c:pt idx="98">
                  <c:v>38.293040000007032</c:v>
                </c:pt>
                <c:pt idx="99">
                  <c:v>38.233360000001269</c:v>
                </c:pt>
                <c:pt idx="100">
                  <c:v>38.262680000008551</c:v>
                </c:pt>
                <c:pt idx="101">
                  <c:v>38.289980000001378</c:v>
                </c:pt>
                <c:pt idx="102">
                  <c:v>38.312219999998341</c:v>
                </c:pt>
                <c:pt idx="103">
                  <c:v>38.285919999994803</c:v>
                </c:pt>
                <c:pt idx="104">
                  <c:v>38.277819999994243</c:v>
                </c:pt>
                <c:pt idx="105">
                  <c:v>38.278839999984477</c:v>
                </c:pt>
                <c:pt idx="106">
                  <c:v>38.225239999988119</c:v>
                </c:pt>
                <c:pt idx="107">
                  <c:v>38.169619999988939</c:v>
                </c:pt>
                <c:pt idx="108">
                  <c:v>38.132199999992743</c:v>
                </c:pt>
                <c:pt idx="109">
                  <c:v>38.146359999990089</c:v>
                </c:pt>
                <c:pt idx="110">
                  <c:v>38.105899999989198</c:v>
                </c:pt>
                <c:pt idx="111">
                  <c:v>38.095779999985822</c:v>
                </c:pt>
                <c:pt idx="112">
                  <c:v>38.12915999998804</c:v>
                </c:pt>
                <c:pt idx="113">
                  <c:v>38.155459999991578</c:v>
                </c:pt>
                <c:pt idx="114">
                  <c:v>38.160519999999089</c:v>
                </c:pt>
                <c:pt idx="115">
                  <c:v>38.169620000000577</c:v>
                </c:pt>
                <c:pt idx="116">
                  <c:v>38.203000000002802</c:v>
                </c:pt>
                <c:pt idx="117">
                  <c:v>38.152419999998529</c:v>
                </c:pt>
                <c:pt idx="118">
                  <c:v>38.156459999992506</c:v>
                </c:pt>
                <c:pt idx="119">
                  <c:v>38.155459999991578</c:v>
                </c:pt>
                <c:pt idx="120">
                  <c:v>38.168619999999649</c:v>
                </c:pt>
                <c:pt idx="121">
                  <c:v>38.177720000001138</c:v>
                </c:pt>
                <c:pt idx="122">
                  <c:v>38.235380000004078</c:v>
                </c:pt>
                <c:pt idx="123">
                  <c:v>38.227280000003518</c:v>
                </c:pt>
                <c:pt idx="124">
                  <c:v>38.20703999999678</c:v>
                </c:pt>
                <c:pt idx="125">
                  <c:v>38.169619999988939</c:v>
                </c:pt>
                <c:pt idx="126">
                  <c:v>38.149399999994777</c:v>
                </c:pt>
                <c:pt idx="127">
                  <c:v>38.114999999990687</c:v>
                </c:pt>
                <c:pt idx="128">
                  <c:v>38.068479999993002</c:v>
                </c:pt>
                <c:pt idx="129">
                  <c:v>38.112979999999517</c:v>
                </c:pt>
                <c:pt idx="130">
                  <c:v>38.07758000000613</c:v>
                </c:pt>
                <c:pt idx="131">
                  <c:v>38.073519999999547</c:v>
                </c:pt>
                <c:pt idx="132">
                  <c:v>38.066440000000867</c:v>
                </c:pt>
                <c:pt idx="133">
                  <c:v>38.096779999998397</c:v>
                </c:pt>
                <c:pt idx="134">
                  <c:v>38.117019999993502</c:v>
                </c:pt>
                <c:pt idx="135">
                  <c:v>38.1341999999946</c:v>
                </c:pt>
                <c:pt idx="136">
                  <c:v>38.127119999995919</c:v>
                </c:pt>
                <c:pt idx="137">
                  <c:v>38.148359999991953</c:v>
                </c:pt>
                <c:pt idx="138">
                  <c:v>38.124079999991217</c:v>
                </c:pt>
                <c:pt idx="139">
                  <c:v>38.061359999992419</c:v>
                </c:pt>
                <c:pt idx="140">
                  <c:v>38.094739999982991</c:v>
                </c:pt>
                <c:pt idx="141">
                  <c:v>38.129139999987089</c:v>
                </c:pt>
                <c:pt idx="142">
                  <c:v>38.128139999986161</c:v>
                </c:pt>
                <c:pt idx="143">
                  <c:v>38.181759999995123</c:v>
                </c:pt>
                <c:pt idx="144">
                  <c:v>38.191879999998491</c:v>
                </c:pt>
                <c:pt idx="145">
                  <c:v>38.186820000002633</c:v>
                </c:pt>
                <c:pt idx="146">
                  <c:v>38.176699999999258</c:v>
                </c:pt>
                <c:pt idx="147">
                  <c:v>38.165580000006592</c:v>
                </c:pt>
                <c:pt idx="148">
                  <c:v>38.185800000000746</c:v>
                </c:pt>
                <c:pt idx="149">
                  <c:v>38.178720000002073</c:v>
                </c:pt>
                <c:pt idx="150">
                  <c:v>38.151420000009239</c:v>
                </c:pt>
                <c:pt idx="151">
                  <c:v>38.151420000009239</c:v>
                </c:pt>
                <c:pt idx="152">
                  <c:v>38.164560000004712</c:v>
                </c:pt>
                <c:pt idx="153">
                  <c:v>38.110960000008347</c:v>
                </c:pt>
                <c:pt idx="154">
                  <c:v>38.107920000003652</c:v>
                </c:pt>
                <c:pt idx="155">
                  <c:v>38.130160000000608</c:v>
                </c:pt>
                <c:pt idx="156">
                  <c:v>38.123080000001927</c:v>
                </c:pt>
                <c:pt idx="157">
                  <c:v>38.099820000003092</c:v>
                </c:pt>
                <c:pt idx="158">
                  <c:v>38.105879999999893</c:v>
                </c:pt>
                <c:pt idx="159">
                  <c:v>38.131180000002487</c:v>
                </c:pt>
                <c:pt idx="160">
                  <c:v>38.135239999997431</c:v>
                </c:pt>
                <c:pt idx="161">
                  <c:v>38.150419999996657</c:v>
                </c:pt>
                <c:pt idx="162">
                  <c:v>38.162560000002848</c:v>
                </c:pt>
                <c:pt idx="163">
                  <c:v>38.16156000000192</c:v>
                </c:pt>
                <c:pt idx="164">
                  <c:v>38.128179999999702</c:v>
                </c:pt>
                <c:pt idx="165">
                  <c:v>38.15448000000324</c:v>
                </c:pt>
                <c:pt idx="166">
                  <c:v>38.163580000004728</c:v>
                </c:pt>
                <c:pt idx="167">
                  <c:v>38.176720000000202</c:v>
                </c:pt>
                <c:pt idx="168">
                  <c:v>38.186820000002633</c:v>
                </c:pt>
                <c:pt idx="169">
                  <c:v>38.19794000000693</c:v>
                </c:pt>
                <c:pt idx="170">
                  <c:v>38.170620000001513</c:v>
                </c:pt>
                <c:pt idx="171">
                  <c:v>38.160499999998137</c:v>
                </c:pt>
                <c:pt idx="172">
                  <c:v>38.152399999997577</c:v>
                </c:pt>
                <c:pt idx="173">
                  <c:v>38.137239999999302</c:v>
                </c:pt>
                <c:pt idx="174">
                  <c:v>38.133199999993657</c:v>
                </c:pt>
                <c:pt idx="175">
                  <c:v>38.133199999993657</c:v>
                </c:pt>
                <c:pt idx="176">
                  <c:v>38.108919999992942</c:v>
                </c:pt>
                <c:pt idx="177">
                  <c:v>38.108919999992942</c:v>
                </c:pt>
                <c:pt idx="178">
                  <c:v>38.104879999987318</c:v>
                </c:pt>
                <c:pt idx="179">
                  <c:v>38.124099999992183</c:v>
                </c:pt>
                <c:pt idx="180">
                  <c:v>38.126119999994991</c:v>
                </c:pt>
                <c:pt idx="181">
                  <c:v>38.126119999994991</c:v>
                </c:pt>
                <c:pt idx="182">
                  <c:v>38.137260000000239</c:v>
                </c:pt>
                <c:pt idx="183">
                  <c:v>38.156460000004152</c:v>
                </c:pt>
                <c:pt idx="184">
                  <c:v>38.146340000000777</c:v>
                </c:pt>
                <c:pt idx="185">
                  <c:v>38.138260000001168</c:v>
                </c:pt>
                <c:pt idx="186">
                  <c:v>38.140300000004927</c:v>
                </c:pt>
                <c:pt idx="187">
                  <c:v>38.147380000003608</c:v>
                </c:pt>
                <c:pt idx="188">
                  <c:v>38.140320000005893</c:v>
                </c:pt>
                <c:pt idx="189">
                  <c:v>38.110980000009292</c:v>
                </c:pt>
                <c:pt idx="190">
                  <c:v>38.131200000015077</c:v>
                </c:pt>
                <c:pt idx="191">
                  <c:v>38.096800000010987</c:v>
                </c:pt>
                <c:pt idx="192">
                  <c:v>38.079600000008938</c:v>
                </c:pt>
                <c:pt idx="193">
                  <c:v>38.095780000009107</c:v>
                </c:pt>
                <c:pt idx="194">
                  <c:v>38.108940000005532</c:v>
                </c:pt>
                <c:pt idx="195">
                  <c:v>38.139280000003048</c:v>
                </c:pt>
                <c:pt idx="196">
                  <c:v>38.180740000004882</c:v>
                </c:pt>
                <c:pt idx="197">
                  <c:v>38.178720000002073</c:v>
                </c:pt>
                <c:pt idx="198">
                  <c:v>38.178720000002073</c:v>
                </c:pt>
                <c:pt idx="199">
                  <c:v>38.19086000000825</c:v>
                </c:pt>
                <c:pt idx="200">
                  <c:v>38.175700000009968</c:v>
                </c:pt>
                <c:pt idx="201">
                  <c:v>38.184820000012408</c:v>
                </c:pt>
                <c:pt idx="202">
                  <c:v>38.204040000017272</c:v>
                </c:pt>
                <c:pt idx="203">
                  <c:v>38.206060000020081</c:v>
                </c:pt>
                <c:pt idx="204">
                  <c:v>38.193920000013897</c:v>
                </c:pt>
                <c:pt idx="205">
                  <c:v>38.156500000006062</c:v>
                </c:pt>
                <c:pt idx="206">
                  <c:v>38.130200000002517</c:v>
                </c:pt>
                <c:pt idx="207">
                  <c:v>38.120079999999142</c:v>
                </c:pt>
                <c:pt idx="208">
                  <c:v>38.099839999992398</c:v>
                </c:pt>
                <c:pt idx="209">
                  <c:v>38.137259999988601</c:v>
                </c:pt>
                <c:pt idx="210">
                  <c:v>38.164559999993067</c:v>
                </c:pt>
                <c:pt idx="211">
                  <c:v>38.190859999996611</c:v>
                </c:pt>
                <c:pt idx="212">
                  <c:v>38.19287999999942</c:v>
                </c:pt>
                <c:pt idx="213">
                  <c:v>38.227280000003518</c:v>
                </c:pt>
                <c:pt idx="214">
                  <c:v>38.237400000006893</c:v>
                </c:pt>
                <c:pt idx="215">
                  <c:v>38.273820000002161</c:v>
                </c:pt>
                <c:pt idx="216">
                  <c:v>38.305160000000612</c:v>
                </c:pt>
                <c:pt idx="217">
                  <c:v>38.308199999993668</c:v>
                </c:pt>
                <c:pt idx="218">
                  <c:v>38.296059999987477</c:v>
                </c:pt>
                <c:pt idx="219">
                  <c:v>38.26671999999089</c:v>
                </c:pt>
                <c:pt idx="220">
                  <c:v>38.243439999991097</c:v>
                </c:pt>
                <c:pt idx="221">
                  <c:v>38.195919999992483</c:v>
                </c:pt>
                <c:pt idx="222">
                  <c:v>38.195919999992483</c:v>
                </c:pt>
                <c:pt idx="223">
                  <c:v>38.20097999999998</c:v>
                </c:pt>
                <c:pt idx="224">
                  <c:v>38.231319999997503</c:v>
                </c:pt>
                <c:pt idx="225">
                  <c:v>38.258640000002927</c:v>
                </c:pt>
                <c:pt idx="226">
                  <c:v>38.283920000004578</c:v>
                </c:pt>
                <c:pt idx="227">
                  <c:v>38.2798800000106</c:v>
                </c:pt>
                <c:pt idx="228">
                  <c:v>38.29000000000233</c:v>
                </c:pt>
                <c:pt idx="229">
                  <c:v>38.287979999999507</c:v>
                </c:pt>
                <c:pt idx="230">
                  <c:v>38.274820000003089</c:v>
                </c:pt>
                <c:pt idx="231">
                  <c:v>38.247499999997672</c:v>
                </c:pt>
                <c:pt idx="232">
                  <c:v>38.229279999993743</c:v>
                </c:pt>
                <c:pt idx="233">
                  <c:v>38.226240000000693</c:v>
                </c:pt>
                <c:pt idx="234">
                  <c:v>38.200959999999029</c:v>
                </c:pt>
                <c:pt idx="235">
                  <c:v>38.174679999996442</c:v>
                </c:pt>
                <c:pt idx="236">
                  <c:v>38.199979999999051</c:v>
                </c:pt>
                <c:pt idx="237">
                  <c:v>38.21010000000242</c:v>
                </c:pt>
                <c:pt idx="238">
                  <c:v>38.185820000001698</c:v>
                </c:pt>
                <c:pt idx="239">
                  <c:v>38.171660000004337</c:v>
                </c:pt>
                <c:pt idx="240">
                  <c:v>38.175699999998322</c:v>
                </c:pt>
                <c:pt idx="241">
                  <c:v>38.15243999999948</c:v>
                </c:pt>
                <c:pt idx="242">
                  <c:v>38.125139999995007</c:v>
                </c:pt>
                <c:pt idx="243">
                  <c:v>38.133239999995567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61-49D2-BE60-241715FB4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estatismo'!$BQ$6</c:f>
              <c:strCache>
                <c:ptCount val="1"/>
                <c:pt idx="0">
                  <c:v>Freq_sim</c:v>
                </c:pt>
              </c:strCache>
            </c:strRef>
          </c:tx>
          <c:marker>
            <c:symbol val="none"/>
          </c:marker>
          <c:xVal>
            <c:numRef>
              <c:f>'Gráficas cálculo estatismo'!$BO$7:$BO$250</c:f>
              <c:numCache>
                <c:formatCode>General</c:formatCode>
                <c:ptCount val="244"/>
                <c:pt idx="0">
                  <c:v>8.5685483869383461E-2</c:v>
                </c:pt>
                <c:pt idx="1">
                  <c:v>1.085685483869383</c:v>
                </c:pt>
                <c:pt idx="2">
                  <c:v>2.085685483869383</c:v>
                </c:pt>
                <c:pt idx="3">
                  <c:v>3.085685483869383</c:v>
                </c:pt>
                <c:pt idx="4">
                  <c:v>4.0856854838693826</c:v>
                </c:pt>
                <c:pt idx="5">
                  <c:v>5.0856854838693826</c:v>
                </c:pt>
                <c:pt idx="6">
                  <c:v>6.0856854838693826</c:v>
                </c:pt>
                <c:pt idx="7">
                  <c:v>7.0856854838693826</c:v>
                </c:pt>
                <c:pt idx="8">
                  <c:v>8.0856854838693835</c:v>
                </c:pt>
                <c:pt idx="9">
                  <c:v>9.0856854838693835</c:v>
                </c:pt>
                <c:pt idx="10">
                  <c:v>10.08568548386938</c:v>
                </c:pt>
                <c:pt idx="11">
                  <c:v>11.08568548386938</c:v>
                </c:pt>
                <c:pt idx="12">
                  <c:v>12.08568548386938</c:v>
                </c:pt>
                <c:pt idx="13">
                  <c:v>13.08568548386938</c:v>
                </c:pt>
                <c:pt idx="14">
                  <c:v>14.08568548386938</c:v>
                </c:pt>
                <c:pt idx="15">
                  <c:v>15.08568548386938</c:v>
                </c:pt>
                <c:pt idx="16">
                  <c:v>16.08568548386938</c:v>
                </c:pt>
                <c:pt idx="17">
                  <c:v>17.08568548386938</c:v>
                </c:pt>
                <c:pt idx="18">
                  <c:v>18.08568548386938</c:v>
                </c:pt>
                <c:pt idx="19">
                  <c:v>19.08568548386938</c:v>
                </c:pt>
                <c:pt idx="20">
                  <c:v>20.08568548386938</c:v>
                </c:pt>
                <c:pt idx="21">
                  <c:v>21.08568548386938</c:v>
                </c:pt>
                <c:pt idx="22">
                  <c:v>22.08568548386938</c:v>
                </c:pt>
                <c:pt idx="23">
                  <c:v>23.08568548386938</c:v>
                </c:pt>
                <c:pt idx="24">
                  <c:v>24.08568548386938</c:v>
                </c:pt>
                <c:pt idx="25">
                  <c:v>25.08568548386938</c:v>
                </c:pt>
                <c:pt idx="26">
                  <c:v>26.08568548386938</c:v>
                </c:pt>
                <c:pt idx="27">
                  <c:v>27.08568548386938</c:v>
                </c:pt>
                <c:pt idx="28">
                  <c:v>28.08568548386938</c:v>
                </c:pt>
                <c:pt idx="29">
                  <c:v>29.08568548386938</c:v>
                </c:pt>
                <c:pt idx="30">
                  <c:v>30.08568548386938</c:v>
                </c:pt>
                <c:pt idx="31">
                  <c:v>31.08568548386938</c:v>
                </c:pt>
                <c:pt idx="32">
                  <c:v>32.085685483869383</c:v>
                </c:pt>
                <c:pt idx="33">
                  <c:v>33.085685483869383</c:v>
                </c:pt>
                <c:pt idx="34">
                  <c:v>34.085685483869383</c:v>
                </c:pt>
                <c:pt idx="35">
                  <c:v>35.085685483869383</c:v>
                </c:pt>
                <c:pt idx="36">
                  <c:v>36.085685483869383</c:v>
                </c:pt>
                <c:pt idx="37">
                  <c:v>37.085685483869383</c:v>
                </c:pt>
                <c:pt idx="38">
                  <c:v>38.085685483869383</c:v>
                </c:pt>
                <c:pt idx="39">
                  <c:v>39.085685483869383</c:v>
                </c:pt>
                <c:pt idx="40">
                  <c:v>40.085685483869383</c:v>
                </c:pt>
                <c:pt idx="41">
                  <c:v>41.085685483869383</c:v>
                </c:pt>
                <c:pt idx="42">
                  <c:v>42.085685483869383</c:v>
                </c:pt>
                <c:pt idx="43">
                  <c:v>43.085685483869383</c:v>
                </c:pt>
                <c:pt idx="44">
                  <c:v>44.085685483869383</c:v>
                </c:pt>
                <c:pt idx="45">
                  <c:v>45.085685483869383</c:v>
                </c:pt>
                <c:pt idx="46">
                  <c:v>46.085685483869383</c:v>
                </c:pt>
                <c:pt idx="47">
                  <c:v>47.085685483869383</c:v>
                </c:pt>
                <c:pt idx="48">
                  <c:v>48.085685483869383</c:v>
                </c:pt>
                <c:pt idx="49">
                  <c:v>49.085685483869383</c:v>
                </c:pt>
                <c:pt idx="50">
                  <c:v>50.085685483869383</c:v>
                </c:pt>
                <c:pt idx="51">
                  <c:v>51.085685483869383</c:v>
                </c:pt>
                <c:pt idx="52">
                  <c:v>52.085685483869383</c:v>
                </c:pt>
                <c:pt idx="53">
                  <c:v>53.085685483869383</c:v>
                </c:pt>
                <c:pt idx="54">
                  <c:v>54.085685483869383</c:v>
                </c:pt>
                <c:pt idx="55">
                  <c:v>55.085685483869383</c:v>
                </c:pt>
                <c:pt idx="56">
                  <c:v>56.085685483869383</c:v>
                </c:pt>
                <c:pt idx="57">
                  <c:v>57.085685483869383</c:v>
                </c:pt>
                <c:pt idx="58">
                  <c:v>58.085685483869383</c:v>
                </c:pt>
                <c:pt idx="59">
                  <c:v>59.085685483869383</c:v>
                </c:pt>
                <c:pt idx="60">
                  <c:v>60.085685483869383</c:v>
                </c:pt>
                <c:pt idx="61">
                  <c:v>61.085685483869383</c:v>
                </c:pt>
                <c:pt idx="62">
                  <c:v>62.085685483869383</c:v>
                </c:pt>
                <c:pt idx="63">
                  <c:v>63.085685483869383</c:v>
                </c:pt>
                <c:pt idx="64">
                  <c:v>64.085685483869383</c:v>
                </c:pt>
                <c:pt idx="65">
                  <c:v>65.085685483869383</c:v>
                </c:pt>
                <c:pt idx="66">
                  <c:v>66.085685483869383</c:v>
                </c:pt>
                <c:pt idx="67">
                  <c:v>67.085685483869383</c:v>
                </c:pt>
                <c:pt idx="68">
                  <c:v>68.085685483869383</c:v>
                </c:pt>
                <c:pt idx="69">
                  <c:v>69.085685483869383</c:v>
                </c:pt>
                <c:pt idx="70">
                  <c:v>70.085685483869383</c:v>
                </c:pt>
                <c:pt idx="71">
                  <c:v>71.085685483869383</c:v>
                </c:pt>
                <c:pt idx="72">
                  <c:v>72.085685483869383</c:v>
                </c:pt>
                <c:pt idx="73">
                  <c:v>73.085685483869383</c:v>
                </c:pt>
                <c:pt idx="74">
                  <c:v>74.085685483869383</c:v>
                </c:pt>
                <c:pt idx="75">
                  <c:v>75.085685483869383</c:v>
                </c:pt>
                <c:pt idx="76">
                  <c:v>76.085685483869383</c:v>
                </c:pt>
                <c:pt idx="77">
                  <c:v>77.085685483869383</c:v>
                </c:pt>
                <c:pt idx="78">
                  <c:v>78.085685483869383</c:v>
                </c:pt>
                <c:pt idx="79">
                  <c:v>79.085685483869383</c:v>
                </c:pt>
                <c:pt idx="80">
                  <c:v>80.085685483869383</c:v>
                </c:pt>
                <c:pt idx="81">
                  <c:v>81.085685483869383</c:v>
                </c:pt>
                <c:pt idx="82">
                  <c:v>82.085685483869383</c:v>
                </c:pt>
                <c:pt idx="83">
                  <c:v>83.085685483869383</c:v>
                </c:pt>
                <c:pt idx="84">
                  <c:v>84.085685483869383</c:v>
                </c:pt>
                <c:pt idx="85">
                  <c:v>85.085685483869383</c:v>
                </c:pt>
                <c:pt idx="86">
                  <c:v>86.085685483869383</c:v>
                </c:pt>
                <c:pt idx="87">
                  <c:v>87.085685483869383</c:v>
                </c:pt>
                <c:pt idx="88">
                  <c:v>88.085685483869383</c:v>
                </c:pt>
                <c:pt idx="89">
                  <c:v>89.085685483869383</c:v>
                </c:pt>
                <c:pt idx="90">
                  <c:v>90.085685483869383</c:v>
                </c:pt>
                <c:pt idx="91">
                  <c:v>91.085685483869383</c:v>
                </c:pt>
                <c:pt idx="92">
                  <c:v>92.085685483869383</c:v>
                </c:pt>
                <c:pt idx="93">
                  <c:v>93.085685483869383</c:v>
                </c:pt>
                <c:pt idx="94">
                  <c:v>94.085685483869383</c:v>
                </c:pt>
                <c:pt idx="95">
                  <c:v>95.085685483869383</c:v>
                </c:pt>
                <c:pt idx="96">
                  <c:v>96.085685483869383</c:v>
                </c:pt>
                <c:pt idx="97">
                  <c:v>97.085685483869383</c:v>
                </c:pt>
                <c:pt idx="98">
                  <c:v>98.085685483869383</c:v>
                </c:pt>
                <c:pt idx="99">
                  <c:v>99.085685483869383</c:v>
                </c:pt>
                <c:pt idx="100">
                  <c:v>100.0856854838694</c:v>
                </c:pt>
                <c:pt idx="101">
                  <c:v>101.0856854838694</c:v>
                </c:pt>
                <c:pt idx="102">
                  <c:v>102.0856854838694</c:v>
                </c:pt>
                <c:pt idx="103">
                  <c:v>103.0856854838694</c:v>
                </c:pt>
                <c:pt idx="104">
                  <c:v>104.0856854838694</c:v>
                </c:pt>
                <c:pt idx="105">
                  <c:v>105.0856854838694</c:v>
                </c:pt>
                <c:pt idx="106">
                  <c:v>106.0856854838694</c:v>
                </c:pt>
                <c:pt idx="107">
                  <c:v>107.0856854838694</c:v>
                </c:pt>
                <c:pt idx="108">
                  <c:v>108.0856854838694</c:v>
                </c:pt>
                <c:pt idx="109">
                  <c:v>109.0856854838694</c:v>
                </c:pt>
                <c:pt idx="110">
                  <c:v>110.0856854838694</c:v>
                </c:pt>
                <c:pt idx="111">
                  <c:v>111.0856854838694</c:v>
                </c:pt>
                <c:pt idx="112">
                  <c:v>112.0856854838694</c:v>
                </c:pt>
                <c:pt idx="113">
                  <c:v>113.0856854838694</c:v>
                </c:pt>
                <c:pt idx="114">
                  <c:v>114.0856854838694</c:v>
                </c:pt>
                <c:pt idx="115">
                  <c:v>115.0856854838694</c:v>
                </c:pt>
                <c:pt idx="116">
                  <c:v>116.0856854838694</c:v>
                </c:pt>
                <c:pt idx="117">
                  <c:v>117.0856854838694</c:v>
                </c:pt>
                <c:pt idx="118">
                  <c:v>118.0856854838694</c:v>
                </c:pt>
                <c:pt idx="119">
                  <c:v>119.0856854838694</c:v>
                </c:pt>
                <c:pt idx="120">
                  <c:v>120.0856854838694</c:v>
                </c:pt>
                <c:pt idx="121">
                  <c:v>121.0856854838694</c:v>
                </c:pt>
                <c:pt idx="122">
                  <c:v>122.0856854838694</c:v>
                </c:pt>
                <c:pt idx="123">
                  <c:v>123.0856854838694</c:v>
                </c:pt>
                <c:pt idx="124">
                  <c:v>124.0856854838694</c:v>
                </c:pt>
                <c:pt idx="125">
                  <c:v>125.0856854838694</c:v>
                </c:pt>
                <c:pt idx="126">
                  <c:v>126.0856854838694</c:v>
                </c:pt>
                <c:pt idx="127">
                  <c:v>127.0856854838694</c:v>
                </c:pt>
                <c:pt idx="128">
                  <c:v>128.08568548386941</c:v>
                </c:pt>
                <c:pt idx="129">
                  <c:v>129.08568548386941</c:v>
                </c:pt>
                <c:pt idx="130">
                  <c:v>130.08568548386941</c:v>
                </c:pt>
                <c:pt idx="131">
                  <c:v>131.08568548386941</c:v>
                </c:pt>
                <c:pt idx="132">
                  <c:v>132.08568548386941</c:v>
                </c:pt>
                <c:pt idx="133">
                  <c:v>133.08568548386941</c:v>
                </c:pt>
                <c:pt idx="134">
                  <c:v>134.08568548386941</c:v>
                </c:pt>
                <c:pt idx="135">
                  <c:v>135.08568548386941</c:v>
                </c:pt>
                <c:pt idx="136">
                  <c:v>136.08568548386941</c:v>
                </c:pt>
                <c:pt idx="137">
                  <c:v>137.08568548386941</c:v>
                </c:pt>
                <c:pt idx="138">
                  <c:v>138.08568548386941</c:v>
                </c:pt>
                <c:pt idx="139">
                  <c:v>139.08568548386941</c:v>
                </c:pt>
                <c:pt idx="140">
                  <c:v>140.08568548386941</c:v>
                </c:pt>
                <c:pt idx="141">
                  <c:v>141.08568548386941</c:v>
                </c:pt>
                <c:pt idx="142">
                  <c:v>142.08568548386941</c:v>
                </c:pt>
                <c:pt idx="143">
                  <c:v>143.08568548386941</c:v>
                </c:pt>
                <c:pt idx="144">
                  <c:v>144.08568548386941</c:v>
                </c:pt>
                <c:pt idx="145">
                  <c:v>145.08568548386941</c:v>
                </c:pt>
                <c:pt idx="146">
                  <c:v>146.08568548386941</c:v>
                </c:pt>
                <c:pt idx="147">
                  <c:v>147.08568548386941</c:v>
                </c:pt>
                <c:pt idx="148">
                  <c:v>148.08568548386941</c:v>
                </c:pt>
                <c:pt idx="149">
                  <c:v>149.08568548386941</c:v>
                </c:pt>
                <c:pt idx="150">
                  <c:v>150.08568548386941</c:v>
                </c:pt>
                <c:pt idx="151">
                  <c:v>151.08568548386941</c:v>
                </c:pt>
                <c:pt idx="152">
                  <c:v>152.08568548386941</c:v>
                </c:pt>
                <c:pt idx="153">
                  <c:v>153.08568548386941</c:v>
                </c:pt>
                <c:pt idx="154">
                  <c:v>154.08568548386941</c:v>
                </c:pt>
                <c:pt idx="155">
                  <c:v>155.08568548386941</c:v>
                </c:pt>
                <c:pt idx="156">
                  <c:v>156.08568548386941</c:v>
                </c:pt>
                <c:pt idx="157">
                  <c:v>157.08568548386941</c:v>
                </c:pt>
                <c:pt idx="158">
                  <c:v>158.08568548386941</c:v>
                </c:pt>
                <c:pt idx="159">
                  <c:v>159.08568548386941</c:v>
                </c:pt>
                <c:pt idx="160">
                  <c:v>160.08568548386941</c:v>
                </c:pt>
                <c:pt idx="161">
                  <c:v>161.08568548386941</c:v>
                </c:pt>
                <c:pt idx="162">
                  <c:v>162.08568548386941</c:v>
                </c:pt>
                <c:pt idx="163">
                  <c:v>163.08568548386941</c:v>
                </c:pt>
                <c:pt idx="164">
                  <c:v>164.08568548386941</c:v>
                </c:pt>
                <c:pt idx="165">
                  <c:v>165.08568548386941</c:v>
                </c:pt>
                <c:pt idx="166">
                  <c:v>166.08568548386941</c:v>
                </c:pt>
                <c:pt idx="167">
                  <c:v>167.08568548386941</c:v>
                </c:pt>
                <c:pt idx="168">
                  <c:v>168.08568548386941</c:v>
                </c:pt>
                <c:pt idx="169">
                  <c:v>169.08568548386941</c:v>
                </c:pt>
                <c:pt idx="170">
                  <c:v>170.08568548386941</c:v>
                </c:pt>
                <c:pt idx="171">
                  <c:v>171.08568548386941</c:v>
                </c:pt>
                <c:pt idx="172">
                  <c:v>172.08568548386941</c:v>
                </c:pt>
                <c:pt idx="173">
                  <c:v>173.08568548386941</c:v>
                </c:pt>
                <c:pt idx="174">
                  <c:v>174.08568548386941</c:v>
                </c:pt>
                <c:pt idx="175">
                  <c:v>175.08568548386941</c:v>
                </c:pt>
                <c:pt idx="176">
                  <c:v>176.08568548386941</c:v>
                </c:pt>
                <c:pt idx="177">
                  <c:v>177.08568548386941</c:v>
                </c:pt>
                <c:pt idx="178">
                  <c:v>178.08568548386941</c:v>
                </c:pt>
                <c:pt idx="179">
                  <c:v>179.08568548386941</c:v>
                </c:pt>
                <c:pt idx="180">
                  <c:v>180.08568548386941</c:v>
                </c:pt>
                <c:pt idx="181">
                  <c:v>181.08568548386941</c:v>
                </c:pt>
                <c:pt idx="182">
                  <c:v>182.08568548386941</c:v>
                </c:pt>
                <c:pt idx="183">
                  <c:v>183.08568548386941</c:v>
                </c:pt>
                <c:pt idx="184">
                  <c:v>184.08568548386941</c:v>
                </c:pt>
                <c:pt idx="185">
                  <c:v>185.08568548386941</c:v>
                </c:pt>
                <c:pt idx="186">
                  <c:v>186.08568548386941</c:v>
                </c:pt>
                <c:pt idx="187">
                  <c:v>187.08568548386941</c:v>
                </c:pt>
                <c:pt idx="188">
                  <c:v>188.08568548386941</c:v>
                </c:pt>
                <c:pt idx="189">
                  <c:v>189.08568548386941</c:v>
                </c:pt>
                <c:pt idx="190">
                  <c:v>190.08568548386941</c:v>
                </c:pt>
                <c:pt idx="191">
                  <c:v>191.08568548386941</c:v>
                </c:pt>
                <c:pt idx="192">
                  <c:v>192.08568548386941</c:v>
                </c:pt>
                <c:pt idx="193">
                  <c:v>193.08568548386941</c:v>
                </c:pt>
                <c:pt idx="194">
                  <c:v>194.08568548386941</c:v>
                </c:pt>
                <c:pt idx="195">
                  <c:v>195.08568548386941</c:v>
                </c:pt>
                <c:pt idx="196">
                  <c:v>196.08568548386941</c:v>
                </c:pt>
                <c:pt idx="197">
                  <c:v>197.08568548386941</c:v>
                </c:pt>
                <c:pt idx="198">
                  <c:v>198.08568548386941</c:v>
                </c:pt>
                <c:pt idx="199">
                  <c:v>199.08568548386941</c:v>
                </c:pt>
                <c:pt idx="200">
                  <c:v>200.08568548386941</c:v>
                </c:pt>
                <c:pt idx="201">
                  <c:v>201.08568548386941</c:v>
                </c:pt>
                <c:pt idx="202">
                  <c:v>202.08568548386941</c:v>
                </c:pt>
                <c:pt idx="203">
                  <c:v>203.08568548386941</c:v>
                </c:pt>
                <c:pt idx="204">
                  <c:v>204.08568548386941</c:v>
                </c:pt>
                <c:pt idx="205">
                  <c:v>205.08568548386941</c:v>
                </c:pt>
                <c:pt idx="206">
                  <c:v>206.08568548386941</c:v>
                </c:pt>
                <c:pt idx="207">
                  <c:v>207.08568548386941</c:v>
                </c:pt>
                <c:pt idx="208">
                  <c:v>208.08568548386941</c:v>
                </c:pt>
                <c:pt idx="209">
                  <c:v>209.08568548386941</c:v>
                </c:pt>
                <c:pt idx="210">
                  <c:v>210.08568548386941</c:v>
                </c:pt>
                <c:pt idx="211">
                  <c:v>211.08568548386941</c:v>
                </c:pt>
                <c:pt idx="212">
                  <c:v>212.08568548386941</c:v>
                </c:pt>
                <c:pt idx="213">
                  <c:v>213.08568548386941</c:v>
                </c:pt>
                <c:pt idx="214">
                  <c:v>214.08568548386941</c:v>
                </c:pt>
                <c:pt idx="215">
                  <c:v>215.08568548386941</c:v>
                </c:pt>
                <c:pt idx="216">
                  <c:v>216.08568548386941</c:v>
                </c:pt>
                <c:pt idx="217">
                  <c:v>217.08568548386941</c:v>
                </c:pt>
                <c:pt idx="218">
                  <c:v>218.08568548386941</c:v>
                </c:pt>
                <c:pt idx="219">
                  <c:v>219.08568548386941</c:v>
                </c:pt>
                <c:pt idx="220">
                  <c:v>220.08568548386941</c:v>
                </c:pt>
                <c:pt idx="221">
                  <c:v>221.08568548386941</c:v>
                </c:pt>
                <c:pt idx="222">
                  <c:v>222.08568548386941</c:v>
                </c:pt>
                <c:pt idx="223">
                  <c:v>223.08568548386941</c:v>
                </c:pt>
                <c:pt idx="224">
                  <c:v>224.08568548386941</c:v>
                </c:pt>
                <c:pt idx="225">
                  <c:v>225.08568548386941</c:v>
                </c:pt>
                <c:pt idx="226">
                  <c:v>226.08568548386941</c:v>
                </c:pt>
                <c:pt idx="227">
                  <c:v>227.08568548386941</c:v>
                </c:pt>
                <c:pt idx="228">
                  <c:v>228.08568548386941</c:v>
                </c:pt>
                <c:pt idx="229">
                  <c:v>229.08568548386941</c:v>
                </c:pt>
                <c:pt idx="230">
                  <c:v>230.08568548386941</c:v>
                </c:pt>
                <c:pt idx="231">
                  <c:v>231.08568548386941</c:v>
                </c:pt>
                <c:pt idx="232">
                  <c:v>232.08568548386941</c:v>
                </c:pt>
                <c:pt idx="233">
                  <c:v>233.08568548386941</c:v>
                </c:pt>
                <c:pt idx="234">
                  <c:v>234.08568548386941</c:v>
                </c:pt>
                <c:pt idx="235">
                  <c:v>235.08568548386941</c:v>
                </c:pt>
                <c:pt idx="236">
                  <c:v>236.08568548386941</c:v>
                </c:pt>
                <c:pt idx="237">
                  <c:v>237.08568548386941</c:v>
                </c:pt>
                <c:pt idx="238">
                  <c:v>238.08568548386941</c:v>
                </c:pt>
                <c:pt idx="239">
                  <c:v>239.08568548386941</c:v>
                </c:pt>
                <c:pt idx="240">
                  <c:v>240.08568548386941</c:v>
                </c:pt>
                <c:pt idx="241">
                  <c:v>241.08568548386941</c:v>
                </c:pt>
                <c:pt idx="242">
                  <c:v>242.08568548386941</c:v>
                </c:pt>
                <c:pt idx="243">
                  <c:v>243.08568548386941</c:v>
                </c:pt>
              </c:numCache>
            </c:numRef>
          </c:xVal>
          <c:yVal>
            <c:numRef>
              <c:f>'Gráficas cálculo estatismo'!$BQ$7:$BQ$250</c:f>
              <c:numCache>
                <c:formatCode>General</c:formatCode>
                <c:ptCount val="24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60.2</c:v>
                </c:pt>
                <c:pt idx="241">
                  <c:v>60.2</c:v>
                </c:pt>
                <c:pt idx="242">
                  <c:v>60.2</c:v>
                </c:pt>
                <c:pt idx="243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61-49D2-BE60-241715FB4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2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estatismo'!$N$6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estatismo'!$M$7:$M$297</c:f>
              <c:numCache>
                <c:formatCode>General</c:formatCode>
                <c:ptCount val="291"/>
                <c:pt idx="0">
                  <c:v>5.1411290321993867E-2</c:v>
                </c:pt>
                <c:pt idx="1">
                  <c:v>1.0514112903219941</c:v>
                </c:pt>
                <c:pt idx="2">
                  <c:v>2.0514112903219939</c:v>
                </c:pt>
                <c:pt idx="3">
                  <c:v>3.0514112903219939</c:v>
                </c:pt>
                <c:pt idx="4">
                  <c:v>4.0514112903219939</c:v>
                </c:pt>
                <c:pt idx="5">
                  <c:v>5.0514112903219939</c:v>
                </c:pt>
                <c:pt idx="6">
                  <c:v>6.0514112903219939</c:v>
                </c:pt>
                <c:pt idx="7">
                  <c:v>7.0514112903219939</c:v>
                </c:pt>
                <c:pt idx="8">
                  <c:v>8.0514112903219939</c:v>
                </c:pt>
                <c:pt idx="9">
                  <c:v>9.0514112903219939</c:v>
                </c:pt>
                <c:pt idx="10">
                  <c:v>10.05141129032199</c:v>
                </c:pt>
                <c:pt idx="11">
                  <c:v>11.05141129032199</c:v>
                </c:pt>
                <c:pt idx="12">
                  <c:v>12.05141129032199</c:v>
                </c:pt>
                <c:pt idx="13">
                  <c:v>13.05141129032199</c:v>
                </c:pt>
                <c:pt idx="14">
                  <c:v>14.05141129032199</c:v>
                </c:pt>
                <c:pt idx="15">
                  <c:v>15.05141129032199</c:v>
                </c:pt>
                <c:pt idx="16">
                  <c:v>16.05141129032199</c:v>
                </c:pt>
                <c:pt idx="17">
                  <c:v>17.05141129032199</c:v>
                </c:pt>
                <c:pt idx="18">
                  <c:v>18.05141129032199</c:v>
                </c:pt>
                <c:pt idx="19">
                  <c:v>19.05141129032199</c:v>
                </c:pt>
                <c:pt idx="20">
                  <c:v>20.05141129032199</c:v>
                </c:pt>
                <c:pt idx="21">
                  <c:v>21.05141129032199</c:v>
                </c:pt>
                <c:pt idx="22">
                  <c:v>22.05141129032199</c:v>
                </c:pt>
                <c:pt idx="23">
                  <c:v>23.05141129032199</c:v>
                </c:pt>
                <c:pt idx="24">
                  <c:v>24.05141129032199</c:v>
                </c:pt>
                <c:pt idx="25">
                  <c:v>25.05141129032199</c:v>
                </c:pt>
                <c:pt idx="26">
                  <c:v>26.05141129032199</c:v>
                </c:pt>
                <c:pt idx="27">
                  <c:v>27.05141129032199</c:v>
                </c:pt>
                <c:pt idx="28">
                  <c:v>28.05141129032199</c:v>
                </c:pt>
                <c:pt idx="29">
                  <c:v>29.05141129032199</c:v>
                </c:pt>
                <c:pt idx="30">
                  <c:v>30.05141129032199</c:v>
                </c:pt>
                <c:pt idx="31">
                  <c:v>31.05141129032199</c:v>
                </c:pt>
                <c:pt idx="32">
                  <c:v>32.051411290321987</c:v>
                </c:pt>
                <c:pt idx="33">
                  <c:v>33.051411290321987</c:v>
                </c:pt>
                <c:pt idx="34">
                  <c:v>34.051411290321987</c:v>
                </c:pt>
                <c:pt idx="35">
                  <c:v>35.051411290321987</c:v>
                </c:pt>
                <c:pt idx="36">
                  <c:v>36.051411290321987</c:v>
                </c:pt>
                <c:pt idx="37">
                  <c:v>37.051411290321987</c:v>
                </c:pt>
                <c:pt idx="38">
                  <c:v>38.051411290321987</c:v>
                </c:pt>
                <c:pt idx="39">
                  <c:v>39.051411290321987</c:v>
                </c:pt>
                <c:pt idx="40">
                  <c:v>40.051411290321987</c:v>
                </c:pt>
                <c:pt idx="41">
                  <c:v>41.051411290321987</c:v>
                </c:pt>
                <c:pt idx="42">
                  <c:v>42.051411290321987</c:v>
                </c:pt>
                <c:pt idx="43">
                  <c:v>43.051411290321987</c:v>
                </c:pt>
                <c:pt idx="44">
                  <c:v>44.051411290321987</c:v>
                </c:pt>
                <c:pt idx="45">
                  <c:v>45.051411290321987</c:v>
                </c:pt>
                <c:pt idx="46">
                  <c:v>46.051411290321987</c:v>
                </c:pt>
                <c:pt idx="47">
                  <c:v>47.051411290321987</c:v>
                </c:pt>
                <c:pt idx="48">
                  <c:v>48.051411290321987</c:v>
                </c:pt>
                <c:pt idx="49">
                  <c:v>49.051411290321987</c:v>
                </c:pt>
                <c:pt idx="50">
                  <c:v>50.051411290321987</c:v>
                </c:pt>
                <c:pt idx="51">
                  <c:v>51.051411290321987</c:v>
                </c:pt>
                <c:pt idx="52">
                  <c:v>52.051411290321987</c:v>
                </c:pt>
                <c:pt idx="53">
                  <c:v>53.051411290321987</c:v>
                </c:pt>
                <c:pt idx="54">
                  <c:v>54.051411290321987</c:v>
                </c:pt>
                <c:pt idx="55">
                  <c:v>55.051411290321987</c:v>
                </c:pt>
                <c:pt idx="56">
                  <c:v>56.051411290321987</c:v>
                </c:pt>
                <c:pt idx="57">
                  <c:v>57.051411290321987</c:v>
                </c:pt>
                <c:pt idx="58">
                  <c:v>58.051411290321987</c:v>
                </c:pt>
                <c:pt idx="59">
                  <c:v>59.051411290321987</c:v>
                </c:pt>
                <c:pt idx="60">
                  <c:v>60.051411290321987</c:v>
                </c:pt>
                <c:pt idx="61">
                  <c:v>61.051411290321987</c:v>
                </c:pt>
                <c:pt idx="62">
                  <c:v>62.051411290321987</c:v>
                </c:pt>
                <c:pt idx="63">
                  <c:v>63.051411290321987</c:v>
                </c:pt>
                <c:pt idx="64">
                  <c:v>64.051411290321994</c:v>
                </c:pt>
                <c:pt idx="65">
                  <c:v>65.051411290321994</c:v>
                </c:pt>
                <c:pt idx="66">
                  <c:v>66.051411290321994</c:v>
                </c:pt>
                <c:pt idx="67">
                  <c:v>67.051411290321994</c:v>
                </c:pt>
                <c:pt idx="68">
                  <c:v>68.051411290321994</c:v>
                </c:pt>
                <c:pt idx="69">
                  <c:v>69.051411290321994</c:v>
                </c:pt>
                <c:pt idx="70">
                  <c:v>70.051411290321994</c:v>
                </c:pt>
                <c:pt idx="71">
                  <c:v>71.051411290321994</c:v>
                </c:pt>
                <c:pt idx="72">
                  <c:v>72.051411290321994</c:v>
                </c:pt>
                <c:pt idx="73">
                  <c:v>73.051411290321994</c:v>
                </c:pt>
                <c:pt idx="74">
                  <c:v>74.051411290321994</c:v>
                </c:pt>
                <c:pt idx="75">
                  <c:v>75.051411290321994</c:v>
                </c:pt>
                <c:pt idx="76">
                  <c:v>76.051411290321994</c:v>
                </c:pt>
                <c:pt idx="77">
                  <c:v>77.051411290321994</c:v>
                </c:pt>
                <c:pt idx="78">
                  <c:v>78.051411290321994</c:v>
                </c:pt>
                <c:pt idx="79">
                  <c:v>79.051411290321994</c:v>
                </c:pt>
                <c:pt idx="80">
                  <c:v>80.051411290321994</c:v>
                </c:pt>
                <c:pt idx="81">
                  <c:v>81.051411290321994</c:v>
                </c:pt>
                <c:pt idx="82">
                  <c:v>82.051411290321994</c:v>
                </c:pt>
                <c:pt idx="83">
                  <c:v>83.051411290321994</c:v>
                </c:pt>
                <c:pt idx="84">
                  <c:v>84.051411290321994</c:v>
                </c:pt>
                <c:pt idx="85">
                  <c:v>85.051411290321994</c:v>
                </c:pt>
                <c:pt idx="86">
                  <c:v>86.051411290321994</c:v>
                </c:pt>
                <c:pt idx="87">
                  <c:v>87.051411290321994</c:v>
                </c:pt>
                <c:pt idx="88">
                  <c:v>88.051411290321994</c:v>
                </c:pt>
                <c:pt idx="89">
                  <c:v>89.051411290321994</c:v>
                </c:pt>
                <c:pt idx="90">
                  <c:v>90.051411290321994</c:v>
                </c:pt>
                <c:pt idx="91">
                  <c:v>91.051411290321994</c:v>
                </c:pt>
                <c:pt idx="92">
                  <c:v>92.051411290321994</c:v>
                </c:pt>
                <c:pt idx="93">
                  <c:v>93.051411290321994</c:v>
                </c:pt>
                <c:pt idx="94">
                  <c:v>94.051411290321994</c:v>
                </c:pt>
                <c:pt idx="95">
                  <c:v>95.051411290321994</c:v>
                </c:pt>
                <c:pt idx="96">
                  <c:v>96.051411290321994</c:v>
                </c:pt>
                <c:pt idx="97">
                  <c:v>97.051411290321994</c:v>
                </c:pt>
                <c:pt idx="98">
                  <c:v>98.051411290321994</c:v>
                </c:pt>
                <c:pt idx="99">
                  <c:v>99.051411290321994</c:v>
                </c:pt>
                <c:pt idx="100">
                  <c:v>100.05141129032199</c:v>
                </c:pt>
                <c:pt idx="101">
                  <c:v>101.05141129032199</c:v>
                </c:pt>
                <c:pt idx="102">
                  <c:v>102.05141129032199</c:v>
                </c:pt>
                <c:pt idx="103">
                  <c:v>103.05141129032199</c:v>
                </c:pt>
                <c:pt idx="104">
                  <c:v>104.05141129032199</c:v>
                </c:pt>
                <c:pt idx="105">
                  <c:v>105.05141129032199</c:v>
                </c:pt>
                <c:pt idx="106">
                  <c:v>106.05141129032199</c:v>
                </c:pt>
                <c:pt idx="107">
                  <c:v>107.05141129032199</c:v>
                </c:pt>
                <c:pt idx="108">
                  <c:v>108.05141129032199</c:v>
                </c:pt>
                <c:pt idx="109">
                  <c:v>109.05141129032199</c:v>
                </c:pt>
                <c:pt idx="110">
                  <c:v>110.05141129032199</c:v>
                </c:pt>
                <c:pt idx="111">
                  <c:v>111.05141129032199</c:v>
                </c:pt>
                <c:pt idx="112">
                  <c:v>112.05141129032199</c:v>
                </c:pt>
                <c:pt idx="113">
                  <c:v>113.05141129032199</c:v>
                </c:pt>
                <c:pt idx="114">
                  <c:v>114.05141129032199</c:v>
                </c:pt>
                <c:pt idx="115">
                  <c:v>115.05141129032199</c:v>
                </c:pt>
                <c:pt idx="116">
                  <c:v>116.05141129032199</c:v>
                </c:pt>
                <c:pt idx="117">
                  <c:v>117.05141129032199</c:v>
                </c:pt>
                <c:pt idx="118">
                  <c:v>118.05141129032199</c:v>
                </c:pt>
                <c:pt idx="119">
                  <c:v>119.05141129032199</c:v>
                </c:pt>
                <c:pt idx="120">
                  <c:v>120.05141129032199</c:v>
                </c:pt>
                <c:pt idx="121">
                  <c:v>121.05141129032199</c:v>
                </c:pt>
                <c:pt idx="122">
                  <c:v>122.05141129032199</c:v>
                </c:pt>
                <c:pt idx="123">
                  <c:v>123.05141129032199</c:v>
                </c:pt>
                <c:pt idx="124">
                  <c:v>124.05141129032199</c:v>
                </c:pt>
                <c:pt idx="125">
                  <c:v>125.05141129032199</c:v>
                </c:pt>
                <c:pt idx="126">
                  <c:v>126.05141129032199</c:v>
                </c:pt>
                <c:pt idx="127">
                  <c:v>127.05141129032199</c:v>
                </c:pt>
                <c:pt idx="128">
                  <c:v>128.05141129032199</c:v>
                </c:pt>
                <c:pt idx="129">
                  <c:v>129.05141129032199</c:v>
                </c:pt>
                <c:pt idx="130">
                  <c:v>130.05141129032199</c:v>
                </c:pt>
                <c:pt idx="131">
                  <c:v>131.05141129032199</c:v>
                </c:pt>
                <c:pt idx="132">
                  <c:v>132.05141129032199</c:v>
                </c:pt>
                <c:pt idx="133">
                  <c:v>133.05141129032199</c:v>
                </c:pt>
                <c:pt idx="134">
                  <c:v>134.05141129032199</c:v>
                </c:pt>
                <c:pt idx="135">
                  <c:v>135.05141129032199</c:v>
                </c:pt>
                <c:pt idx="136">
                  <c:v>136.05141129032199</c:v>
                </c:pt>
                <c:pt idx="137">
                  <c:v>137.05141129032199</c:v>
                </c:pt>
                <c:pt idx="138">
                  <c:v>138.05141129032199</c:v>
                </c:pt>
                <c:pt idx="139">
                  <c:v>139.05141129032199</c:v>
                </c:pt>
                <c:pt idx="140">
                  <c:v>140.05141129032199</c:v>
                </c:pt>
                <c:pt idx="141">
                  <c:v>141.05141129032199</c:v>
                </c:pt>
                <c:pt idx="142">
                  <c:v>142.05141129032199</c:v>
                </c:pt>
                <c:pt idx="143">
                  <c:v>143.05141129032199</c:v>
                </c:pt>
                <c:pt idx="144">
                  <c:v>144.05141129032199</c:v>
                </c:pt>
                <c:pt idx="145">
                  <c:v>145.05141129032199</c:v>
                </c:pt>
                <c:pt idx="146">
                  <c:v>146.05141129032199</c:v>
                </c:pt>
                <c:pt idx="147">
                  <c:v>147.05141129032199</c:v>
                </c:pt>
                <c:pt idx="148">
                  <c:v>148.05141129032199</c:v>
                </c:pt>
                <c:pt idx="149">
                  <c:v>149.05141129032199</c:v>
                </c:pt>
                <c:pt idx="150">
                  <c:v>150.05141129032199</c:v>
                </c:pt>
                <c:pt idx="151">
                  <c:v>151.05141129032199</c:v>
                </c:pt>
                <c:pt idx="152">
                  <c:v>152.05141129032199</c:v>
                </c:pt>
                <c:pt idx="153">
                  <c:v>153.05141129032199</c:v>
                </c:pt>
                <c:pt idx="154">
                  <c:v>154.05141129032199</c:v>
                </c:pt>
                <c:pt idx="155">
                  <c:v>155.05141129032199</c:v>
                </c:pt>
                <c:pt idx="156">
                  <c:v>156.05141129032199</c:v>
                </c:pt>
                <c:pt idx="157">
                  <c:v>157.05141129032199</c:v>
                </c:pt>
                <c:pt idx="158">
                  <c:v>158.05141129032199</c:v>
                </c:pt>
                <c:pt idx="159">
                  <c:v>159.05141129032199</c:v>
                </c:pt>
                <c:pt idx="160">
                  <c:v>160.05141129032199</c:v>
                </c:pt>
                <c:pt idx="161">
                  <c:v>161.05141129032199</c:v>
                </c:pt>
                <c:pt idx="162">
                  <c:v>162.05141129032199</c:v>
                </c:pt>
                <c:pt idx="163">
                  <c:v>163.05141129032199</c:v>
                </c:pt>
                <c:pt idx="164">
                  <c:v>164.05141129032199</c:v>
                </c:pt>
                <c:pt idx="165">
                  <c:v>165.05141129032199</c:v>
                </c:pt>
                <c:pt idx="166">
                  <c:v>166.05141129032199</c:v>
                </c:pt>
                <c:pt idx="167">
                  <c:v>167.05141129032199</c:v>
                </c:pt>
                <c:pt idx="168">
                  <c:v>168.05141129032199</c:v>
                </c:pt>
                <c:pt idx="169">
                  <c:v>169.05141129032199</c:v>
                </c:pt>
                <c:pt idx="170">
                  <c:v>170.05141129032199</c:v>
                </c:pt>
                <c:pt idx="171">
                  <c:v>171.05141129032199</c:v>
                </c:pt>
                <c:pt idx="172">
                  <c:v>172.05141129032199</c:v>
                </c:pt>
                <c:pt idx="173">
                  <c:v>173.05141129032199</c:v>
                </c:pt>
                <c:pt idx="174">
                  <c:v>174.05141129032199</c:v>
                </c:pt>
                <c:pt idx="175">
                  <c:v>175.05141129032199</c:v>
                </c:pt>
                <c:pt idx="176">
                  <c:v>176.05141129032199</c:v>
                </c:pt>
                <c:pt idx="177">
                  <c:v>177.05141129032199</c:v>
                </c:pt>
                <c:pt idx="178">
                  <c:v>178.05141129032199</c:v>
                </c:pt>
                <c:pt idx="179">
                  <c:v>179.05141129032199</c:v>
                </c:pt>
                <c:pt idx="180">
                  <c:v>180.05141129032199</c:v>
                </c:pt>
                <c:pt idx="181">
                  <c:v>181.05141129032199</c:v>
                </c:pt>
                <c:pt idx="182">
                  <c:v>182.05141129032199</c:v>
                </c:pt>
                <c:pt idx="183">
                  <c:v>183.05141129032199</c:v>
                </c:pt>
                <c:pt idx="184">
                  <c:v>184.05141129032199</c:v>
                </c:pt>
                <c:pt idx="185">
                  <c:v>185.05141129032199</c:v>
                </c:pt>
                <c:pt idx="186">
                  <c:v>186.05141129032199</c:v>
                </c:pt>
                <c:pt idx="187">
                  <c:v>187.05141129032199</c:v>
                </c:pt>
                <c:pt idx="188">
                  <c:v>188.05141129032199</c:v>
                </c:pt>
                <c:pt idx="189">
                  <c:v>189.05141129032199</c:v>
                </c:pt>
                <c:pt idx="190">
                  <c:v>190.05141129032199</c:v>
                </c:pt>
                <c:pt idx="191">
                  <c:v>191.05141129032199</c:v>
                </c:pt>
                <c:pt idx="192">
                  <c:v>192.05141129032199</c:v>
                </c:pt>
                <c:pt idx="193">
                  <c:v>193.05141129032199</c:v>
                </c:pt>
                <c:pt idx="194">
                  <c:v>194.05141129032199</c:v>
                </c:pt>
                <c:pt idx="195">
                  <c:v>195.05141129032199</c:v>
                </c:pt>
                <c:pt idx="196">
                  <c:v>196.05141129032199</c:v>
                </c:pt>
                <c:pt idx="197">
                  <c:v>197.05141129032199</c:v>
                </c:pt>
                <c:pt idx="198">
                  <c:v>198.05141129032199</c:v>
                </c:pt>
                <c:pt idx="199">
                  <c:v>199.05141129032199</c:v>
                </c:pt>
                <c:pt idx="200">
                  <c:v>200.05141129032199</c:v>
                </c:pt>
                <c:pt idx="201">
                  <c:v>201.05141129032199</c:v>
                </c:pt>
                <c:pt idx="202">
                  <c:v>202.05141129032199</c:v>
                </c:pt>
                <c:pt idx="203">
                  <c:v>203.05141129032199</c:v>
                </c:pt>
                <c:pt idx="204">
                  <c:v>204.05141129032199</c:v>
                </c:pt>
                <c:pt idx="205">
                  <c:v>205.05141129032199</c:v>
                </c:pt>
                <c:pt idx="206">
                  <c:v>206.05141129032199</c:v>
                </c:pt>
                <c:pt idx="207">
                  <c:v>207.05141129032199</c:v>
                </c:pt>
                <c:pt idx="208">
                  <c:v>208.05141129032199</c:v>
                </c:pt>
                <c:pt idx="209">
                  <c:v>209.05141129032199</c:v>
                </c:pt>
                <c:pt idx="210">
                  <c:v>210.05141129032199</c:v>
                </c:pt>
                <c:pt idx="211">
                  <c:v>211.05141129032199</c:v>
                </c:pt>
                <c:pt idx="212">
                  <c:v>212.05141129032199</c:v>
                </c:pt>
                <c:pt idx="213">
                  <c:v>213.05141129032199</c:v>
                </c:pt>
                <c:pt idx="214">
                  <c:v>214.05141129032199</c:v>
                </c:pt>
                <c:pt idx="215">
                  <c:v>215.05141129032199</c:v>
                </c:pt>
                <c:pt idx="216">
                  <c:v>216.05141129032199</c:v>
                </c:pt>
                <c:pt idx="217">
                  <c:v>217.05141129032199</c:v>
                </c:pt>
                <c:pt idx="218">
                  <c:v>218.05141129032199</c:v>
                </c:pt>
                <c:pt idx="219">
                  <c:v>219.05141129032199</c:v>
                </c:pt>
                <c:pt idx="220">
                  <c:v>220.05141129032199</c:v>
                </c:pt>
                <c:pt idx="221">
                  <c:v>221.05141129032199</c:v>
                </c:pt>
                <c:pt idx="222">
                  <c:v>222.05141129032199</c:v>
                </c:pt>
                <c:pt idx="223">
                  <c:v>223.05141129032199</c:v>
                </c:pt>
                <c:pt idx="224">
                  <c:v>224.05141129032199</c:v>
                </c:pt>
                <c:pt idx="225">
                  <c:v>225.05141129032199</c:v>
                </c:pt>
                <c:pt idx="226">
                  <c:v>226.05141129032199</c:v>
                </c:pt>
                <c:pt idx="227">
                  <c:v>227.05141129032199</c:v>
                </c:pt>
                <c:pt idx="228">
                  <c:v>228.05141129032199</c:v>
                </c:pt>
                <c:pt idx="229">
                  <c:v>229.05141129032199</c:v>
                </c:pt>
                <c:pt idx="230">
                  <c:v>230.05141129032199</c:v>
                </c:pt>
                <c:pt idx="231">
                  <c:v>231.05141129032199</c:v>
                </c:pt>
                <c:pt idx="232">
                  <c:v>232.05141129032199</c:v>
                </c:pt>
                <c:pt idx="233">
                  <c:v>233.05141129032199</c:v>
                </c:pt>
                <c:pt idx="234">
                  <c:v>234.05141129032199</c:v>
                </c:pt>
                <c:pt idx="235">
                  <c:v>235.05141129032199</c:v>
                </c:pt>
                <c:pt idx="236">
                  <c:v>236.05141129032199</c:v>
                </c:pt>
                <c:pt idx="237">
                  <c:v>237.05141129032199</c:v>
                </c:pt>
                <c:pt idx="238">
                  <c:v>238.05141129032199</c:v>
                </c:pt>
                <c:pt idx="239">
                  <c:v>239.05141129032199</c:v>
                </c:pt>
                <c:pt idx="240">
                  <c:v>240.05141129032199</c:v>
                </c:pt>
                <c:pt idx="241">
                  <c:v>241.05141129032199</c:v>
                </c:pt>
                <c:pt idx="242">
                  <c:v>242.05141129032199</c:v>
                </c:pt>
                <c:pt idx="243">
                  <c:v>243.05141129032199</c:v>
                </c:pt>
                <c:pt idx="244">
                  <c:v>244.05141129032199</c:v>
                </c:pt>
                <c:pt idx="245">
                  <c:v>245.05141129032199</c:v>
                </c:pt>
                <c:pt idx="246">
                  <c:v>246.05141129032199</c:v>
                </c:pt>
                <c:pt idx="247">
                  <c:v>247.05141129032199</c:v>
                </c:pt>
                <c:pt idx="248">
                  <c:v>248.05141129032199</c:v>
                </c:pt>
                <c:pt idx="249">
                  <c:v>249.05141129032199</c:v>
                </c:pt>
                <c:pt idx="250">
                  <c:v>250.05141129032199</c:v>
                </c:pt>
                <c:pt idx="251">
                  <c:v>251.05141129032199</c:v>
                </c:pt>
                <c:pt idx="252">
                  <c:v>252.05141129032199</c:v>
                </c:pt>
                <c:pt idx="253">
                  <c:v>253.05141129032199</c:v>
                </c:pt>
                <c:pt idx="254">
                  <c:v>254.05141129032199</c:v>
                </c:pt>
                <c:pt idx="255">
                  <c:v>255.05141129032199</c:v>
                </c:pt>
                <c:pt idx="256">
                  <c:v>256.05141129032199</c:v>
                </c:pt>
                <c:pt idx="257">
                  <c:v>257.05141129032199</c:v>
                </c:pt>
                <c:pt idx="258">
                  <c:v>258.05141129032199</c:v>
                </c:pt>
                <c:pt idx="259">
                  <c:v>259.05141129032199</c:v>
                </c:pt>
                <c:pt idx="260">
                  <c:v>260.05141129032199</c:v>
                </c:pt>
                <c:pt idx="261">
                  <c:v>261.05141129032199</c:v>
                </c:pt>
                <c:pt idx="262">
                  <c:v>262.05141129032199</c:v>
                </c:pt>
                <c:pt idx="263">
                  <c:v>263.05141129032199</c:v>
                </c:pt>
                <c:pt idx="264">
                  <c:v>264.05141129032199</c:v>
                </c:pt>
                <c:pt idx="265">
                  <c:v>265.05141129032199</c:v>
                </c:pt>
                <c:pt idx="266">
                  <c:v>266.05141129032199</c:v>
                </c:pt>
                <c:pt idx="267">
                  <c:v>267.05141129032199</c:v>
                </c:pt>
                <c:pt idx="268">
                  <c:v>268.05141129032199</c:v>
                </c:pt>
                <c:pt idx="269">
                  <c:v>269.05141129032199</c:v>
                </c:pt>
              </c:numCache>
            </c:numRef>
          </c:xVal>
          <c:yVal>
            <c:numRef>
              <c:f>'Gráficas cálculo estatismo'!$N$7:$N$297</c:f>
              <c:numCache>
                <c:formatCode>General</c:formatCode>
                <c:ptCount val="291"/>
                <c:pt idx="0">
                  <c:v>46.117440000001807</c:v>
                </c:pt>
                <c:pt idx="1">
                  <c:v>46.143740000005337</c:v>
                </c:pt>
                <c:pt idx="2">
                  <c:v>46.111380000005013</c:v>
                </c:pt>
                <c:pt idx="3">
                  <c:v>46.110360000003134</c:v>
                </c:pt>
                <c:pt idx="4">
                  <c:v>46.096199999994127</c:v>
                </c:pt>
                <c:pt idx="5">
                  <c:v>46.111359999992423</c:v>
                </c:pt>
                <c:pt idx="6">
                  <c:v>46.102259999990927</c:v>
                </c:pt>
                <c:pt idx="7">
                  <c:v>46.12247999999672</c:v>
                </c:pt>
                <c:pt idx="8">
                  <c:v>46.131579999998209</c:v>
                </c:pt>
                <c:pt idx="9">
                  <c:v>46.13562000000384</c:v>
                </c:pt>
                <c:pt idx="10">
                  <c:v>46.11338000000687</c:v>
                </c:pt>
                <c:pt idx="11">
                  <c:v>46.105280000006317</c:v>
                </c:pt>
                <c:pt idx="12">
                  <c:v>46.081000000005588</c:v>
                </c:pt>
                <c:pt idx="13">
                  <c:v>46.076960000011603</c:v>
                </c:pt>
                <c:pt idx="14">
                  <c:v>46.090120000008028</c:v>
                </c:pt>
                <c:pt idx="15">
                  <c:v>46.103260000003502</c:v>
                </c:pt>
                <c:pt idx="16">
                  <c:v>46.108319999999367</c:v>
                </c:pt>
                <c:pt idx="17">
                  <c:v>46.139679999998769</c:v>
                </c:pt>
                <c:pt idx="18">
                  <c:v>46.170019999996292</c:v>
                </c:pt>
                <c:pt idx="19">
                  <c:v>46.175079999992157</c:v>
                </c:pt>
                <c:pt idx="20">
                  <c:v>46.175079999992157</c:v>
                </c:pt>
                <c:pt idx="21">
                  <c:v>46.175079999992157</c:v>
                </c:pt>
                <c:pt idx="22">
                  <c:v>46.179119999986142</c:v>
                </c:pt>
                <c:pt idx="23">
                  <c:v>46.140679999988059</c:v>
                </c:pt>
                <c:pt idx="24">
                  <c:v>46.140679999988059</c:v>
                </c:pt>
                <c:pt idx="25">
                  <c:v>46.178099999995901</c:v>
                </c:pt>
                <c:pt idx="26">
                  <c:v>46.167999999993476</c:v>
                </c:pt>
                <c:pt idx="27">
                  <c:v>46.187219999998341</c:v>
                </c:pt>
                <c:pt idx="28">
                  <c:v>46.202399999997581</c:v>
                </c:pt>
                <c:pt idx="29">
                  <c:v>46.179139999998732</c:v>
                </c:pt>
                <c:pt idx="30">
                  <c:v>46.177119999995917</c:v>
                </c:pt>
                <c:pt idx="31">
                  <c:v>46.222620000003367</c:v>
                </c:pt>
                <c:pt idx="32">
                  <c:v>46.234759999997912</c:v>
                </c:pt>
                <c:pt idx="33">
                  <c:v>46.259039999998642</c:v>
                </c:pt>
                <c:pt idx="34">
                  <c:v>46.282299999997477</c:v>
                </c:pt>
                <c:pt idx="35">
                  <c:v>46.26916000000201</c:v>
                </c:pt>
                <c:pt idx="36">
                  <c:v>46.246919999993409</c:v>
                </c:pt>
                <c:pt idx="37">
                  <c:v>46.199379999993837</c:v>
                </c:pt>
                <c:pt idx="38">
                  <c:v>46.144759999995593</c:v>
                </c:pt>
                <c:pt idx="39">
                  <c:v>46.122499999997672</c:v>
                </c:pt>
                <c:pt idx="40">
                  <c:v>46.110359999991488</c:v>
                </c:pt>
                <c:pt idx="41">
                  <c:v>46.078999999992092</c:v>
                </c:pt>
                <c:pt idx="42">
                  <c:v>46.091139999998269</c:v>
                </c:pt>
                <c:pt idx="43">
                  <c:v>46.105299999995623</c:v>
                </c:pt>
                <c:pt idx="44">
                  <c:v>46.125540000002367</c:v>
                </c:pt>
                <c:pt idx="45">
                  <c:v>46.143740000005337</c:v>
                </c:pt>
                <c:pt idx="46">
                  <c:v>46.175100000004747</c:v>
                </c:pt>
                <c:pt idx="47">
                  <c:v>46.189260000002108</c:v>
                </c:pt>
                <c:pt idx="48">
                  <c:v>46.247919999994338</c:v>
                </c:pt>
                <c:pt idx="49">
                  <c:v>46.263079999992627</c:v>
                </c:pt>
                <c:pt idx="50">
                  <c:v>46.263079999992627</c:v>
                </c:pt>
                <c:pt idx="51">
                  <c:v>46.258019999996762</c:v>
                </c:pt>
                <c:pt idx="52">
                  <c:v>46.248919999995273</c:v>
                </c:pt>
                <c:pt idx="53">
                  <c:v>46.228680000000168</c:v>
                </c:pt>
                <c:pt idx="54">
                  <c:v>46.204399999999438</c:v>
                </c:pt>
                <c:pt idx="55">
                  <c:v>46.208439999993423</c:v>
                </c:pt>
                <c:pt idx="56">
                  <c:v>46.213499999989288</c:v>
                </c:pt>
                <c:pt idx="57">
                  <c:v>46.231699999992273</c:v>
                </c:pt>
                <c:pt idx="58">
                  <c:v>46.197319999989119</c:v>
                </c:pt>
                <c:pt idx="59">
                  <c:v>46.206439999991559</c:v>
                </c:pt>
                <c:pt idx="60">
                  <c:v>46.179139999998732</c:v>
                </c:pt>
                <c:pt idx="61">
                  <c:v>46.173060000000987</c:v>
                </c:pt>
                <c:pt idx="62">
                  <c:v>46.141700000001578</c:v>
                </c:pt>
                <c:pt idx="63">
                  <c:v>46.158900000003626</c:v>
                </c:pt>
                <c:pt idx="64">
                  <c:v>46.154839999997058</c:v>
                </c:pt>
                <c:pt idx="65">
                  <c:v>46.156859999999867</c:v>
                </c:pt>
                <c:pt idx="66">
                  <c:v>46.188219999999284</c:v>
                </c:pt>
                <c:pt idx="67">
                  <c:v>46.184179999993653</c:v>
                </c:pt>
                <c:pt idx="68">
                  <c:v>46.228680000000168</c:v>
                </c:pt>
                <c:pt idx="69">
                  <c:v>46.265100000007081</c:v>
                </c:pt>
                <c:pt idx="70">
                  <c:v>46.303540000005157</c:v>
                </c:pt>
                <c:pt idx="71">
                  <c:v>46.308600000012667</c:v>
                </c:pt>
                <c:pt idx="72">
                  <c:v>46.354120000021069</c:v>
                </c:pt>
                <c:pt idx="73">
                  <c:v>46.327820000017518</c:v>
                </c:pt>
                <c:pt idx="74">
                  <c:v>46.307580000010788</c:v>
                </c:pt>
                <c:pt idx="75">
                  <c:v>46.267120000009889</c:v>
                </c:pt>
                <c:pt idx="76">
                  <c:v>46.240820000006352</c:v>
                </c:pt>
                <c:pt idx="77">
                  <c:v>46.221600000001487</c:v>
                </c:pt>
                <c:pt idx="78">
                  <c:v>46.221600000001487</c:v>
                </c:pt>
                <c:pt idx="79">
                  <c:v>46.1862000000081</c:v>
                </c:pt>
                <c:pt idx="80">
                  <c:v>46.06382000000449</c:v>
                </c:pt>
                <c:pt idx="81">
                  <c:v>45.885800000000742</c:v>
                </c:pt>
                <c:pt idx="82">
                  <c:v>45.626879999996163</c:v>
                </c:pt>
                <c:pt idx="83">
                  <c:v>45.305239999992772</c:v>
                </c:pt>
                <c:pt idx="84">
                  <c:v>44.994739999994643</c:v>
                </c:pt>
                <c:pt idx="85">
                  <c:v>44.735819999990063</c:v>
                </c:pt>
                <c:pt idx="86">
                  <c:v>44.46677999999374</c:v>
                </c:pt>
                <c:pt idx="87">
                  <c:v>44.253359999996611</c:v>
                </c:pt>
                <c:pt idx="88">
                  <c:v>44.037939999997619</c:v>
                </c:pt>
                <c:pt idx="89">
                  <c:v>43.816439999989242</c:v>
                </c:pt>
                <c:pt idx="90">
                  <c:v>43.598979999998122</c:v>
                </c:pt>
                <c:pt idx="91">
                  <c:v>43.432099999999629</c:v>
                </c:pt>
                <c:pt idx="92">
                  <c:v>43.252060000004711</c:v>
                </c:pt>
                <c:pt idx="93">
                  <c:v>43.118540000007478</c:v>
                </c:pt>
                <c:pt idx="94">
                  <c:v>43.010320000012868</c:v>
                </c:pt>
                <c:pt idx="95">
                  <c:v>42.915240000013718</c:v>
                </c:pt>
                <c:pt idx="96">
                  <c:v>42.824220000009518</c:v>
                </c:pt>
                <c:pt idx="97">
                  <c:v>42.762540000001898</c:v>
                </c:pt>
                <c:pt idx="98">
                  <c:v>42.691740000003477</c:v>
                </c:pt>
                <c:pt idx="99">
                  <c:v>42.629020000004672</c:v>
                </c:pt>
                <c:pt idx="100">
                  <c:v>42.587560000002853</c:v>
                </c:pt>
                <c:pt idx="101">
                  <c:v>42.542040000006089</c:v>
                </c:pt>
                <c:pt idx="102">
                  <c:v>42.488420000008773</c:v>
                </c:pt>
                <c:pt idx="103">
                  <c:v>42.457080000010322</c:v>
                </c:pt>
                <c:pt idx="104">
                  <c:v>42.423700000008097</c:v>
                </c:pt>
                <c:pt idx="105">
                  <c:v>42.37918000000063</c:v>
                </c:pt>
                <c:pt idx="106">
                  <c:v>42.326580000005187</c:v>
                </c:pt>
                <c:pt idx="107">
                  <c:v>42.309400000004104</c:v>
                </c:pt>
                <c:pt idx="108">
                  <c:v>42.288159999996417</c:v>
                </c:pt>
                <c:pt idx="109">
                  <c:v>42.244679999991789</c:v>
                </c:pt>
                <c:pt idx="110">
                  <c:v>42.235580000001939</c:v>
                </c:pt>
                <c:pt idx="111">
                  <c:v>42.294239999994168</c:v>
                </c:pt>
                <c:pt idx="112">
                  <c:v>42.313439999998081</c:v>
                </c:pt>
                <c:pt idx="113">
                  <c:v>42.355920000001788</c:v>
                </c:pt>
                <c:pt idx="114">
                  <c:v>42.391320000006807</c:v>
                </c:pt>
                <c:pt idx="115">
                  <c:v>42.418640000000593</c:v>
                </c:pt>
                <c:pt idx="116">
                  <c:v>42.387300000002142</c:v>
                </c:pt>
                <c:pt idx="117">
                  <c:v>42.368099999998229</c:v>
                </c:pt>
                <c:pt idx="118">
                  <c:v>42.299320000002623</c:v>
                </c:pt>
                <c:pt idx="119">
                  <c:v>42.288199999998326</c:v>
                </c:pt>
                <c:pt idx="120">
                  <c:v>42.269979999994391</c:v>
                </c:pt>
                <c:pt idx="121">
                  <c:v>42.251759999990462</c:v>
                </c:pt>
                <c:pt idx="122">
                  <c:v>42.237599999993108</c:v>
                </c:pt>
                <c:pt idx="123">
                  <c:v>42.27097999998368</c:v>
                </c:pt>
                <c:pt idx="124">
                  <c:v>42.23759999998147</c:v>
                </c:pt>
                <c:pt idx="125">
                  <c:v>42.247719999984838</c:v>
                </c:pt>
                <c:pt idx="126">
                  <c:v>42.243679999990853</c:v>
                </c:pt>
                <c:pt idx="127">
                  <c:v>42.254799999995157</c:v>
                </c:pt>
                <c:pt idx="128">
                  <c:v>42.239619999995917</c:v>
                </c:pt>
                <c:pt idx="129">
                  <c:v>42.263879999995687</c:v>
                </c:pt>
                <c:pt idx="130">
                  <c:v>42.253759999992333</c:v>
                </c:pt>
                <c:pt idx="131">
                  <c:v>42.261859999992893</c:v>
                </c:pt>
                <c:pt idx="132">
                  <c:v>42.255779999983503</c:v>
                </c:pt>
                <c:pt idx="133">
                  <c:v>42.263879999984063</c:v>
                </c:pt>
                <c:pt idx="134">
                  <c:v>42.263879999984063</c:v>
                </c:pt>
                <c:pt idx="135">
                  <c:v>42.249719999986702</c:v>
                </c:pt>
                <c:pt idx="136">
                  <c:v>42.250719999987631</c:v>
                </c:pt>
                <c:pt idx="137">
                  <c:v>42.253759999992333</c:v>
                </c:pt>
                <c:pt idx="138">
                  <c:v>42.249699999997389</c:v>
                </c:pt>
                <c:pt idx="139">
                  <c:v>42.26286000000546</c:v>
                </c:pt>
                <c:pt idx="140">
                  <c:v>42.285120000003367</c:v>
                </c:pt>
                <c:pt idx="141">
                  <c:v>42.260840000002638</c:v>
                </c:pt>
                <c:pt idx="142">
                  <c:v>42.230500000005122</c:v>
                </c:pt>
                <c:pt idx="143">
                  <c:v>42.234560000000059</c:v>
                </c:pt>
                <c:pt idx="144">
                  <c:v>42.212300000002138</c:v>
                </c:pt>
                <c:pt idx="145">
                  <c:v>42.230500000005122</c:v>
                </c:pt>
                <c:pt idx="146">
                  <c:v>42.272980000008829</c:v>
                </c:pt>
                <c:pt idx="147">
                  <c:v>42.300280000001663</c:v>
                </c:pt>
                <c:pt idx="148">
                  <c:v>42.291159999999223</c:v>
                </c:pt>
                <c:pt idx="149">
                  <c:v>42.289139999996408</c:v>
                </c:pt>
                <c:pt idx="150">
                  <c:v>42.262839999992863</c:v>
                </c:pt>
                <c:pt idx="151">
                  <c:v>42.238579999993092</c:v>
                </c:pt>
                <c:pt idx="152">
                  <c:v>42.219359999999867</c:v>
                </c:pt>
                <c:pt idx="153">
                  <c:v>42.238580000004731</c:v>
                </c:pt>
                <c:pt idx="154">
                  <c:v>42.238580000004731</c:v>
                </c:pt>
                <c:pt idx="155">
                  <c:v>42.247700000007171</c:v>
                </c:pt>
                <c:pt idx="156">
                  <c:v>42.243660000001547</c:v>
                </c:pt>
                <c:pt idx="157">
                  <c:v>42.236600000003818</c:v>
                </c:pt>
                <c:pt idx="158">
                  <c:v>42.225479999999507</c:v>
                </c:pt>
                <c:pt idx="159">
                  <c:v>42.24571999999462</c:v>
                </c:pt>
                <c:pt idx="160">
                  <c:v>42.24571999999462</c:v>
                </c:pt>
                <c:pt idx="161">
                  <c:v>42.260879999992902</c:v>
                </c:pt>
                <c:pt idx="162">
                  <c:v>42.280079999985183</c:v>
                </c:pt>
                <c:pt idx="163">
                  <c:v>42.271979999984623</c:v>
                </c:pt>
                <c:pt idx="164">
                  <c:v>42.217359999986357</c:v>
                </c:pt>
                <c:pt idx="165">
                  <c:v>42.209259999985797</c:v>
                </c:pt>
                <c:pt idx="166">
                  <c:v>42.193079999985642</c:v>
                </c:pt>
                <c:pt idx="167">
                  <c:v>42.14757999998983</c:v>
                </c:pt>
                <c:pt idx="168">
                  <c:v>42.14555999999866</c:v>
                </c:pt>
                <c:pt idx="169">
                  <c:v>42.174879999994303</c:v>
                </c:pt>
                <c:pt idx="170">
                  <c:v>42.176899999997111</c:v>
                </c:pt>
                <c:pt idx="171">
                  <c:v>42.182959999993912</c:v>
                </c:pt>
                <c:pt idx="172">
                  <c:v>42.225439999997619</c:v>
                </c:pt>
                <c:pt idx="173">
                  <c:v>42.236579999991228</c:v>
                </c:pt>
                <c:pt idx="174">
                  <c:v>42.252759999991397</c:v>
                </c:pt>
                <c:pt idx="175">
                  <c:v>42.269959999993453</c:v>
                </c:pt>
                <c:pt idx="176">
                  <c:v>42.26794000000227</c:v>
                </c:pt>
                <c:pt idx="177">
                  <c:v>42.294239999994168</c:v>
                </c:pt>
                <c:pt idx="178">
                  <c:v>42.301319999992849</c:v>
                </c:pt>
                <c:pt idx="179">
                  <c:v>42.292220000002999</c:v>
                </c:pt>
                <c:pt idx="180">
                  <c:v>42.281099999998688</c:v>
                </c:pt>
                <c:pt idx="181">
                  <c:v>42.291219999990417</c:v>
                </c:pt>
                <c:pt idx="182">
                  <c:v>42.265919999999461</c:v>
                </c:pt>
                <c:pt idx="183">
                  <c:v>42.26388000000734</c:v>
                </c:pt>
                <c:pt idx="184">
                  <c:v>42.28209999999963</c:v>
                </c:pt>
                <c:pt idx="185">
                  <c:v>42.278040000004687</c:v>
                </c:pt>
                <c:pt idx="186">
                  <c:v>42.286140000005247</c:v>
                </c:pt>
                <c:pt idx="187">
                  <c:v>42.286140000005247</c:v>
                </c:pt>
                <c:pt idx="188">
                  <c:v>42.286140000005247</c:v>
                </c:pt>
                <c:pt idx="189">
                  <c:v>42.269940000004127</c:v>
                </c:pt>
                <c:pt idx="190">
                  <c:v>42.26589999999851</c:v>
                </c:pt>
                <c:pt idx="191">
                  <c:v>42.242619999998723</c:v>
                </c:pt>
                <c:pt idx="192">
                  <c:v>42.269939999992488</c:v>
                </c:pt>
                <c:pt idx="193">
                  <c:v>42.297259999986267</c:v>
                </c:pt>
                <c:pt idx="194">
                  <c:v>42.330639999988492</c:v>
                </c:pt>
                <c:pt idx="195">
                  <c:v>42.350859999994277</c:v>
                </c:pt>
                <c:pt idx="196">
                  <c:v>42.376159999996887</c:v>
                </c:pt>
                <c:pt idx="197">
                  <c:v>42.364020000002348</c:v>
                </c:pt>
                <c:pt idx="198">
                  <c:v>42.340760000003499</c:v>
                </c:pt>
                <c:pt idx="199">
                  <c:v>42.327620000008032</c:v>
                </c:pt>
                <c:pt idx="200">
                  <c:v>42.324600000004281</c:v>
                </c:pt>
                <c:pt idx="201">
                  <c:v>42.324600000004281</c:v>
                </c:pt>
                <c:pt idx="202">
                  <c:v>42.328639999998273</c:v>
                </c:pt>
                <c:pt idx="203">
                  <c:v>42.328639999998273</c:v>
                </c:pt>
                <c:pt idx="204">
                  <c:v>42.333699999994131</c:v>
                </c:pt>
                <c:pt idx="205">
                  <c:v>42.323579999990763</c:v>
                </c:pt>
                <c:pt idx="206">
                  <c:v>42.314479999989267</c:v>
                </c:pt>
                <c:pt idx="207">
                  <c:v>42.313479999988338</c:v>
                </c:pt>
                <c:pt idx="208">
                  <c:v>42.29425999999512</c:v>
                </c:pt>
                <c:pt idx="209">
                  <c:v>42.322580000001473</c:v>
                </c:pt>
                <c:pt idx="210">
                  <c:v>42.342800000007273</c:v>
                </c:pt>
                <c:pt idx="211">
                  <c:v>42.389320000004957</c:v>
                </c:pt>
                <c:pt idx="212">
                  <c:v>42.408520000008863</c:v>
                </c:pt>
                <c:pt idx="213">
                  <c:v>42.418640000000593</c:v>
                </c:pt>
                <c:pt idx="214">
                  <c:v>42.408519999997218</c:v>
                </c:pt>
                <c:pt idx="215">
                  <c:v>42.406499999994409</c:v>
                </c:pt>
                <c:pt idx="216">
                  <c:v>42.390319999994247</c:v>
                </c:pt>
                <c:pt idx="217">
                  <c:v>42.406519999995361</c:v>
                </c:pt>
                <c:pt idx="218">
                  <c:v>42.418640000000593</c:v>
                </c:pt>
                <c:pt idx="219">
                  <c:v>42.441899999999443</c:v>
                </c:pt>
                <c:pt idx="220">
                  <c:v>42.446959999995308</c:v>
                </c:pt>
                <c:pt idx="221">
                  <c:v>42.438859999994747</c:v>
                </c:pt>
                <c:pt idx="222">
                  <c:v>42.438859999994747</c:v>
                </c:pt>
                <c:pt idx="223">
                  <c:v>42.448979999986477</c:v>
                </c:pt>
                <c:pt idx="224">
                  <c:v>42.410539999988387</c:v>
                </c:pt>
                <c:pt idx="225">
                  <c:v>42.405479999992529</c:v>
                </c:pt>
                <c:pt idx="226">
                  <c:v>42.409519999998153</c:v>
                </c:pt>
                <c:pt idx="227">
                  <c:v>42.383219999994623</c:v>
                </c:pt>
                <c:pt idx="228">
                  <c:v>42.378159999998751</c:v>
                </c:pt>
                <c:pt idx="229">
                  <c:v>42.41054000000004</c:v>
                </c:pt>
                <c:pt idx="230">
                  <c:v>42.418640000000593</c:v>
                </c:pt>
                <c:pt idx="231">
                  <c:v>42.409539999999097</c:v>
                </c:pt>
                <c:pt idx="232">
                  <c:v>42.406499999994409</c:v>
                </c:pt>
                <c:pt idx="233">
                  <c:v>42.389319999993312</c:v>
                </c:pt>
                <c:pt idx="234">
                  <c:v>42.344819999986797</c:v>
                </c:pt>
                <c:pt idx="235">
                  <c:v>42.338739999989038</c:v>
                </c:pt>
                <c:pt idx="236">
                  <c:v>42.336719999986236</c:v>
                </c:pt>
                <c:pt idx="237">
                  <c:v>42.355939999991087</c:v>
                </c:pt>
                <c:pt idx="238">
                  <c:v>42.371099999989383</c:v>
                </c:pt>
                <c:pt idx="239">
                  <c:v>42.397379999991969</c:v>
                </c:pt>
                <c:pt idx="240">
                  <c:v>42.403459999989721</c:v>
                </c:pt>
                <c:pt idx="241">
                  <c:v>42.42065999999177</c:v>
                </c:pt>
                <c:pt idx="242">
                  <c:v>42.417619999987068</c:v>
                </c:pt>
                <c:pt idx="243">
                  <c:v>42.423699999996458</c:v>
                </c:pt>
                <c:pt idx="244">
                  <c:v>42.406519999995361</c:v>
                </c:pt>
                <c:pt idx="245">
                  <c:v>42.3984199999948</c:v>
                </c:pt>
                <c:pt idx="246">
                  <c:v>42.396399999991992</c:v>
                </c:pt>
                <c:pt idx="247">
                  <c:v>42.404499999992552</c:v>
                </c:pt>
                <c:pt idx="248">
                  <c:v>42.427759999991387</c:v>
                </c:pt>
                <c:pt idx="249">
                  <c:v>42.459099999989853</c:v>
                </c:pt>
                <c:pt idx="250">
                  <c:v>42.459099999989853</c:v>
                </c:pt>
                <c:pt idx="251">
                  <c:v>42.428759999992323</c:v>
                </c:pt>
                <c:pt idx="252">
                  <c:v>42.3984199999948</c:v>
                </c:pt>
                <c:pt idx="253">
                  <c:v>42.379199999989943</c:v>
                </c:pt>
                <c:pt idx="254">
                  <c:v>42.29221999999136</c:v>
                </c:pt>
                <c:pt idx="255">
                  <c:v>42.291219999990417</c:v>
                </c:pt>
                <c:pt idx="256">
                  <c:v>42.308399999991522</c:v>
                </c:pt>
                <c:pt idx="257">
                  <c:v>42.310419999994338</c:v>
                </c:pt>
                <c:pt idx="258">
                  <c:v>42.302319999993777</c:v>
                </c:pt>
                <c:pt idx="259">
                  <c:v>42.383239999995567</c:v>
                </c:pt>
                <c:pt idx="260">
                  <c:v>42.366039999993518</c:v>
                </c:pt>
                <c:pt idx="261">
                  <c:v>42.359979999996717</c:v>
                </c:pt>
                <c:pt idx="262">
                  <c:v>42.359979999996717</c:v>
                </c:pt>
                <c:pt idx="263">
                  <c:v>42.359979999996717</c:v>
                </c:pt>
                <c:pt idx="264">
                  <c:v>42.351879999996157</c:v>
                </c:pt>
                <c:pt idx="265">
                  <c:v>42.359979999996717</c:v>
                </c:pt>
                <c:pt idx="266">
                  <c:v>42.366039999993518</c:v>
                </c:pt>
                <c:pt idx="267">
                  <c:v>42.38929999999236</c:v>
                </c:pt>
                <c:pt idx="268">
                  <c:v>42.419639999989883</c:v>
                </c:pt>
                <c:pt idx="269">
                  <c:v>42.375139999995007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B1-48B9-ABCE-642BAA6D0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estatismo'!$O$6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estatismo'!$M$7:$M$297</c:f>
              <c:numCache>
                <c:formatCode>General</c:formatCode>
                <c:ptCount val="291"/>
                <c:pt idx="0">
                  <c:v>5.1411290321993867E-2</c:v>
                </c:pt>
                <c:pt idx="1">
                  <c:v>1.0514112903219941</c:v>
                </c:pt>
                <c:pt idx="2">
                  <c:v>2.0514112903219939</c:v>
                </c:pt>
                <c:pt idx="3">
                  <c:v>3.0514112903219939</c:v>
                </c:pt>
                <c:pt idx="4">
                  <c:v>4.0514112903219939</c:v>
                </c:pt>
                <c:pt idx="5">
                  <c:v>5.0514112903219939</c:v>
                </c:pt>
                <c:pt idx="6">
                  <c:v>6.0514112903219939</c:v>
                </c:pt>
                <c:pt idx="7">
                  <c:v>7.0514112903219939</c:v>
                </c:pt>
                <c:pt idx="8">
                  <c:v>8.0514112903219939</c:v>
                </c:pt>
                <c:pt idx="9">
                  <c:v>9.0514112903219939</c:v>
                </c:pt>
                <c:pt idx="10">
                  <c:v>10.05141129032199</c:v>
                </c:pt>
                <c:pt idx="11">
                  <c:v>11.05141129032199</c:v>
                </c:pt>
                <c:pt idx="12">
                  <c:v>12.05141129032199</c:v>
                </c:pt>
                <c:pt idx="13">
                  <c:v>13.05141129032199</c:v>
                </c:pt>
                <c:pt idx="14">
                  <c:v>14.05141129032199</c:v>
                </c:pt>
                <c:pt idx="15">
                  <c:v>15.05141129032199</c:v>
                </c:pt>
                <c:pt idx="16">
                  <c:v>16.05141129032199</c:v>
                </c:pt>
                <c:pt idx="17">
                  <c:v>17.05141129032199</c:v>
                </c:pt>
                <c:pt idx="18">
                  <c:v>18.05141129032199</c:v>
                </c:pt>
                <c:pt idx="19">
                  <c:v>19.05141129032199</c:v>
                </c:pt>
                <c:pt idx="20">
                  <c:v>20.05141129032199</c:v>
                </c:pt>
                <c:pt idx="21">
                  <c:v>21.05141129032199</c:v>
                </c:pt>
                <c:pt idx="22">
                  <c:v>22.05141129032199</c:v>
                </c:pt>
                <c:pt idx="23">
                  <c:v>23.05141129032199</c:v>
                </c:pt>
                <c:pt idx="24">
                  <c:v>24.05141129032199</c:v>
                </c:pt>
                <c:pt idx="25">
                  <c:v>25.05141129032199</c:v>
                </c:pt>
                <c:pt idx="26">
                  <c:v>26.05141129032199</c:v>
                </c:pt>
                <c:pt idx="27">
                  <c:v>27.05141129032199</c:v>
                </c:pt>
                <c:pt idx="28">
                  <c:v>28.05141129032199</c:v>
                </c:pt>
                <c:pt idx="29">
                  <c:v>29.05141129032199</c:v>
                </c:pt>
                <c:pt idx="30">
                  <c:v>30.05141129032199</c:v>
                </c:pt>
                <c:pt idx="31">
                  <c:v>31.05141129032199</c:v>
                </c:pt>
                <c:pt idx="32">
                  <c:v>32.051411290321987</c:v>
                </c:pt>
                <c:pt idx="33">
                  <c:v>33.051411290321987</c:v>
                </c:pt>
                <c:pt idx="34">
                  <c:v>34.051411290321987</c:v>
                </c:pt>
                <c:pt idx="35">
                  <c:v>35.051411290321987</c:v>
                </c:pt>
                <c:pt idx="36">
                  <c:v>36.051411290321987</c:v>
                </c:pt>
                <c:pt idx="37">
                  <c:v>37.051411290321987</c:v>
                </c:pt>
                <c:pt idx="38">
                  <c:v>38.051411290321987</c:v>
                </c:pt>
                <c:pt idx="39">
                  <c:v>39.051411290321987</c:v>
                </c:pt>
                <c:pt idx="40">
                  <c:v>40.051411290321987</c:v>
                </c:pt>
                <c:pt idx="41">
                  <c:v>41.051411290321987</c:v>
                </c:pt>
                <c:pt idx="42">
                  <c:v>42.051411290321987</c:v>
                </c:pt>
                <c:pt idx="43">
                  <c:v>43.051411290321987</c:v>
                </c:pt>
                <c:pt idx="44">
                  <c:v>44.051411290321987</c:v>
                </c:pt>
                <c:pt idx="45">
                  <c:v>45.051411290321987</c:v>
                </c:pt>
                <c:pt idx="46">
                  <c:v>46.051411290321987</c:v>
                </c:pt>
                <c:pt idx="47">
                  <c:v>47.051411290321987</c:v>
                </c:pt>
                <c:pt idx="48">
                  <c:v>48.051411290321987</c:v>
                </c:pt>
                <c:pt idx="49">
                  <c:v>49.051411290321987</c:v>
                </c:pt>
                <c:pt idx="50">
                  <c:v>50.051411290321987</c:v>
                </c:pt>
                <c:pt idx="51">
                  <c:v>51.051411290321987</c:v>
                </c:pt>
                <c:pt idx="52">
                  <c:v>52.051411290321987</c:v>
                </c:pt>
                <c:pt idx="53">
                  <c:v>53.051411290321987</c:v>
                </c:pt>
                <c:pt idx="54">
                  <c:v>54.051411290321987</c:v>
                </c:pt>
                <c:pt idx="55">
                  <c:v>55.051411290321987</c:v>
                </c:pt>
                <c:pt idx="56">
                  <c:v>56.051411290321987</c:v>
                </c:pt>
                <c:pt idx="57">
                  <c:v>57.051411290321987</c:v>
                </c:pt>
                <c:pt idx="58">
                  <c:v>58.051411290321987</c:v>
                </c:pt>
                <c:pt idx="59">
                  <c:v>59.051411290321987</c:v>
                </c:pt>
                <c:pt idx="60">
                  <c:v>60.051411290321987</c:v>
                </c:pt>
                <c:pt idx="61">
                  <c:v>61.051411290321987</c:v>
                </c:pt>
                <c:pt idx="62">
                  <c:v>62.051411290321987</c:v>
                </c:pt>
                <c:pt idx="63">
                  <c:v>63.051411290321987</c:v>
                </c:pt>
                <c:pt idx="64">
                  <c:v>64.051411290321994</c:v>
                </c:pt>
                <c:pt idx="65">
                  <c:v>65.051411290321994</c:v>
                </c:pt>
                <c:pt idx="66">
                  <c:v>66.051411290321994</c:v>
                </c:pt>
                <c:pt idx="67">
                  <c:v>67.051411290321994</c:v>
                </c:pt>
                <c:pt idx="68">
                  <c:v>68.051411290321994</c:v>
                </c:pt>
                <c:pt idx="69">
                  <c:v>69.051411290321994</c:v>
                </c:pt>
                <c:pt idx="70">
                  <c:v>70.051411290321994</c:v>
                </c:pt>
                <c:pt idx="71">
                  <c:v>71.051411290321994</c:v>
                </c:pt>
                <c:pt idx="72">
                  <c:v>72.051411290321994</c:v>
                </c:pt>
                <c:pt idx="73">
                  <c:v>73.051411290321994</c:v>
                </c:pt>
                <c:pt idx="74">
                  <c:v>74.051411290321994</c:v>
                </c:pt>
                <c:pt idx="75">
                  <c:v>75.051411290321994</c:v>
                </c:pt>
                <c:pt idx="76">
                  <c:v>76.051411290321994</c:v>
                </c:pt>
                <c:pt idx="77">
                  <c:v>77.051411290321994</c:v>
                </c:pt>
                <c:pt idx="78">
                  <c:v>78.051411290321994</c:v>
                </c:pt>
                <c:pt idx="79">
                  <c:v>79.051411290321994</c:v>
                </c:pt>
                <c:pt idx="80">
                  <c:v>80.051411290321994</c:v>
                </c:pt>
                <c:pt idx="81">
                  <c:v>81.051411290321994</c:v>
                </c:pt>
                <c:pt idx="82">
                  <c:v>82.051411290321994</c:v>
                </c:pt>
                <c:pt idx="83">
                  <c:v>83.051411290321994</c:v>
                </c:pt>
                <c:pt idx="84">
                  <c:v>84.051411290321994</c:v>
                </c:pt>
                <c:pt idx="85">
                  <c:v>85.051411290321994</c:v>
                </c:pt>
                <c:pt idx="86">
                  <c:v>86.051411290321994</c:v>
                </c:pt>
                <c:pt idx="87">
                  <c:v>87.051411290321994</c:v>
                </c:pt>
                <c:pt idx="88">
                  <c:v>88.051411290321994</c:v>
                </c:pt>
                <c:pt idx="89">
                  <c:v>89.051411290321994</c:v>
                </c:pt>
                <c:pt idx="90">
                  <c:v>90.051411290321994</c:v>
                </c:pt>
                <c:pt idx="91">
                  <c:v>91.051411290321994</c:v>
                </c:pt>
                <c:pt idx="92">
                  <c:v>92.051411290321994</c:v>
                </c:pt>
                <c:pt idx="93">
                  <c:v>93.051411290321994</c:v>
                </c:pt>
                <c:pt idx="94">
                  <c:v>94.051411290321994</c:v>
                </c:pt>
                <c:pt idx="95">
                  <c:v>95.051411290321994</c:v>
                </c:pt>
                <c:pt idx="96">
                  <c:v>96.051411290321994</c:v>
                </c:pt>
                <c:pt idx="97">
                  <c:v>97.051411290321994</c:v>
                </c:pt>
                <c:pt idx="98">
                  <c:v>98.051411290321994</c:v>
                </c:pt>
                <c:pt idx="99">
                  <c:v>99.051411290321994</c:v>
                </c:pt>
                <c:pt idx="100">
                  <c:v>100.05141129032199</c:v>
                </c:pt>
                <c:pt idx="101">
                  <c:v>101.05141129032199</c:v>
                </c:pt>
                <c:pt idx="102">
                  <c:v>102.05141129032199</c:v>
                </c:pt>
                <c:pt idx="103">
                  <c:v>103.05141129032199</c:v>
                </c:pt>
                <c:pt idx="104">
                  <c:v>104.05141129032199</c:v>
                </c:pt>
                <c:pt idx="105">
                  <c:v>105.05141129032199</c:v>
                </c:pt>
                <c:pt idx="106">
                  <c:v>106.05141129032199</c:v>
                </c:pt>
                <c:pt idx="107">
                  <c:v>107.05141129032199</c:v>
                </c:pt>
                <c:pt idx="108">
                  <c:v>108.05141129032199</c:v>
                </c:pt>
                <c:pt idx="109">
                  <c:v>109.05141129032199</c:v>
                </c:pt>
                <c:pt idx="110">
                  <c:v>110.05141129032199</c:v>
                </c:pt>
                <c:pt idx="111">
                  <c:v>111.05141129032199</c:v>
                </c:pt>
                <c:pt idx="112">
                  <c:v>112.05141129032199</c:v>
                </c:pt>
                <c:pt idx="113">
                  <c:v>113.05141129032199</c:v>
                </c:pt>
                <c:pt idx="114">
                  <c:v>114.05141129032199</c:v>
                </c:pt>
                <c:pt idx="115">
                  <c:v>115.05141129032199</c:v>
                </c:pt>
                <c:pt idx="116">
                  <c:v>116.05141129032199</c:v>
                </c:pt>
                <c:pt idx="117">
                  <c:v>117.05141129032199</c:v>
                </c:pt>
                <c:pt idx="118">
                  <c:v>118.05141129032199</c:v>
                </c:pt>
                <c:pt idx="119">
                  <c:v>119.05141129032199</c:v>
                </c:pt>
                <c:pt idx="120">
                  <c:v>120.05141129032199</c:v>
                </c:pt>
                <c:pt idx="121">
                  <c:v>121.05141129032199</c:v>
                </c:pt>
                <c:pt idx="122">
                  <c:v>122.05141129032199</c:v>
                </c:pt>
                <c:pt idx="123">
                  <c:v>123.05141129032199</c:v>
                </c:pt>
                <c:pt idx="124">
                  <c:v>124.05141129032199</c:v>
                </c:pt>
                <c:pt idx="125">
                  <c:v>125.05141129032199</c:v>
                </c:pt>
                <c:pt idx="126">
                  <c:v>126.05141129032199</c:v>
                </c:pt>
                <c:pt idx="127">
                  <c:v>127.05141129032199</c:v>
                </c:pt>
                <c:pt idx="128">
                  <c:v>128.05141129032199</c:v>
                </c:pt>
                <c:pt idx="129">
                  <c:v>129.05141129032199</c:v>
                </c:pt>
                <c:pt idx="130">
                  <c:v>130.05141129032199</c:v>
                </c:pt>
                <c:pt idx="131">
                  <c:v>131.05141129032199</c:v>
                </c:pt>
                <c:pt idx="132">
                  <c:v>132.05141129032199</c:v>
                </c:pt>
                <c:pt idx="133">
                  <c:v>133.05141129032199</c:v>
                </c:pt>
                <c:pt idx="134">
                  <c:v>134.05141129032199</c:v>
                </c:pt>
                <c:pt idx="135">
                  <c:v>135.05141129032199</c:v>
                </c:pt>
                <c:pt idx="136">
                  <c:v>136.05141129032199</c:v>
                </c:pt>
                <c:pt idx="137">
                  <c:v>137.05141129032199</c:v>
                </c:pt>
                <c:pt idx="138">
                  <c:v>138.05141129032199</c:v>
                </c:pt>
                <c:pt idx="139">
                  <c:v>139.05141129032199</c:v>
                </c:pt>
                <c:pt idx="140">
                  <c:v>140.05141129032199</c:v>
                </c:pt>
                <c:pt idx="141">
                  <c:v>141.05141129032199</c:v>
                </c:pt>
                <c:pt idx="142">
                  <c:v>142.05141129032199</c:v>
                </c:pt>
                <c:pt idx="143">
                  <c:v>143.05141129032199</c:v>
                </c:pt>
                <c:pt idx="144">
                  <c:v>144.05141129032199</c:v>
                </c:pt>
                <c:pt idx="145">
                  <c:v>145.05141129032199</c:v>
                </c:pt>
                <c:pt idx="146">
                  <c:v>146.05141129032199</c:v>
                </c:pt>
                <c:pt idx="147">
                  <c:v>147.05141129032199</c:v>
                </c:pt>
                <c:pt idx="148">
                  <c:v>148.05141129032199</c:v>
                </c:pt>
                <c:pt idx="149">
                  <c:v>149.05141129032199</c:v>
                </c:pt>
                <c:pt idx="150">
                  <c:v>150.05141129032199</c:v>
                </c:pt>
                <c:pt idx="151">
                  <c:v>151.05141129032199</c:v>
                </c:pt>
                <c:pt idx="152">
                  <c:v>152.05141129032199</c:v>
                </c:pt>
                <c:pt idx="153">
                  <c:v>153.05141129032199</c:v>
                </c:pt>
                <c:pt idx="154">
                  <c:v>154.05141129032199</c:v>
                </c:pt>
                <c:pt idx="155">
                  <c:v>155.05141129032199</c:v>
                </c:pt>
                <c:pt idx="156">
                  <c:v>156.05141129032199</c:v>
                </c:pt>
                <c:pt idx="157">
                  <c:v>157.05141129032199</c:v>
                </c:pt>
                <c:pt idx="158">
                  <c:v>158.05141129032199</c:v>
                </c:pt>
                <c:pt idx="159">
                  <c:v>159.05141129032199</c:v>
                </c:pt>
                <c:pt idx="160">
                  <c:v>160.05141129032199</c:v>
                </c:pt>
                <c:pt idx="161">
                  <c:v>161.05141129032199</c:v>
                </c:pt>
                <c:pt idx="162">
                  <c:v>162.05141129032199</c:v>
                </c:pt>
                <c:pt idx="163">
                  <c:v>163.05141129032199</c:v>
                </c:pt>
                <c:pt idx="164">
                  <c:v>164.05141129032199</c:v>
                </c:pt>
                <c:pt idx="165">
                  <c:v>165.05141129032199</c:v>
                </c:pt>
                <c:pt idx="166">
                  <c:v>166.05141129032199</c:v>
                </c:pt>
                <c:pt idx="167">
                  <c:v>167.05141129032199</c:v>
                </c:pt>
                <c:pt idx="168">
                  <c:v>168.05141129032199</c:v>
                </c:pt>
                <c:pt idx="169">
                  <c:v>169.05141129032199</c:v>
                </c:pt>
                <c:pt idx="170">
                  <c:v>170.05141129032199</c:v>
                </c:pt>
                <c:pt idx="171">
                  <c:v>171.05141129032199</c:v>
                </c:pt>
                <c:pt idx="172">
                  <c:v>172.05141129032199</c:v>
                </c:pt>
                <c:pt idx="173">
                  <c:v>173.05141129032199</c:v>
                </c:pt>
                <c:pt idx="174">
                  <c:v>174.05141129032199</c:v>
                </c:pt>
                <c:pt idx="175">
                  <c:v>175.05141129032199</c:v>
                </c:pt>
                <c:pt idx="176">
                  <c:v>176.05141129032199</c:v>
                </c:pt>
                <c:pt idx="177">
                  <c:v>177.05141129032199</c:v>
                </c:pt>
                <c:pt idx="178">
                  <c:v>178.05141129032199</c:v>
                </c:pt>
                <c:pt idx="179">
                  <c:v>179.05141129032199</c:v>
                </c:pt>
                <c:pt idx="180">
                  <c:v>180.05141129032199</c:v>
                </c:pt>
                <c:pt idx="181">
                  <c:v>181.05141129032199</c:v>
                </c:pt>
                <c:pt idx="182">
                  <c:v>182.05141129032199</c:v>
                </c:pt>
                <c:pt idx="183">
                  <c:v>183.05141129032199</c:v>
                </c:pt>
                <c:pt idx="184">
                  <c:v>184.05141129032199</c:v>
                </c:pt>
                <c:pt idx="185">
                  <c:v>185.05141129032199</c:v>
                </c:pt>
                <c:pt idx="186">
                  <c:v>186.05141129032199</c:v>
                </c:pt>
                <c:pt idx="187">
                  <c:v>187.05141129032199</c:v>
                </c:pt>
                <c:pt idx="188">
                  <c:v>188.05141129032199</c:v>
                </c:pt>
                <c:pt idx="189">
                  <c:v>189.05141129032199</c:v>
                </c:pt>
                <c:pt idx="190">
                  <c:v>190.05141129032199</c:v>
                </c:pt>
                <c:pt idx="191">
                  <c:v>191.05141129032199</c:v>
                </c:pt>
                <c:pt idx="192">
                  <c:v>192.05141129032199</c:v>
                </c:pt>
                <c:pt idx="193">
                  <c:v>193.05141129032199</c:v>
                </c:pt>
                <c:pt idx="194">
                  <c:v>194.05141129032199</c:v>
                </c:pt>
                <c:pt idx="195">
                  <c:v>195.05141129032199</c:v>
                </c:pt>
                <c:pt idx="196">
                  <c:v>196.05141129032199</c:v>
                </c:pt>
                <c:pt idx="197">
                  <c:v>197.05141129032199</c:v>
                </c:pt>
                <c:pt idx="198">
                  <c:v>198.05141129032199</c:v>
                </c:pt>
                <c:pt idx="199">
                  <c:v>199.05141129032199</c:v>
                </c:pt>
                <c:pt idx="200">
                  <c:v>200.05141129032199</c:v>
                </c:pt>
                <c:pt idx="201">
                  <c:v>201.05141129032199</c:v>
                </c:pt>
                <c:pt idx="202">
                  <c:v>202.05141129032199</c:v>
                </c:pt>
                <c:pt idx="203">
                  <c:v>203.05141129032199</c:v>
                </c:pt>
                <c:pt idx="204">
                  <c:v>204.05141129032199</c:v>
                </c:pt>
                <c:pt idx="205">
                  <c:v>205.05141129032199</c:v>
                </c:pt>
                <c:pt idx="206">
                  <c:v>206.05141129032199</c:v>
                </c:pt>
                <c:pt idx="207">
                  <c:v>207.05141129032199</c:v>
                </c:pt>
                <c:pt idx="208">
                  <c:v>208.05141129032199</c:v>
                </c:pt>
                <c:pt idx="209">
                  <c:v>209.05141129032199</c:v>
                </c:pt>
                <c:pt idx="210">
                  <c:v>210.05141129032199</c:v>
                </c:pt>
                <c:pt idx="211">
                  <c:v>211.05141129032199</c:v>
                </c:pt>
                <c:pt idx="212">
                  <c:v>212.05141129032199</c:v>
                </c:pt>
                <c:pt idx="213">
                  <c:v>213.05141129032199</c:v>
                </c:pt>
                <c:pt idx="214">
                  <c:v>214.05141129032199</c:v>
                </c:pt>
                <c:pt idx="215">
                  <c:v>215.05141129032199</c:v>
                </c:pt>
                <c:pt idx="216">
                  <c:v>216.05141129032199</c:v>
                </c:pt>
                <c:pt idx="217">
                  <c:v>217.05141129032199</c:v>
                </c:pt>
                <c:pt idx="218">
                  <c:v>218.05141129032199</c:v>
                </c:pt>
                <c:pt idx="219">
                  <c:v>219.05141129032199</c:v>
                </c:pt>
                <c:pt idx="220">
                  <c:v>220.05141129032199</c:v>
                </c:pt>
                <c:pt idx="221">
                  <c:v>221.05141129032199</c:v>
                </c:pt>
                <c:pt idx="222">
                  <c:v>222.05141129032199</c:v>
                </c:pt>
                <c:pt idx="223">
                  <c:v>223.05141129032199</c:v>
                </c:pt>
                <c:pt idx="224">
                  <c:v>224.05141129032199</c:v>
                </c:pt>
                <c:pt idx="225">
                  <c:v>225.05141129032199</c:v>
                </c:pt>
                <c:pt idx="226">
                  <c:v>226.05141129032199</c:v>
                </c:pt>
                <c:pt idx="227">
                  <c:v>227.05141129032199</c:v>
                </c:pt>
                <c:pt idx="228">
                  <c:v>228.05141129032199</c:v>
                </c:pt>
                <c:pt idx="229">
                  <c:v>229.05141129032199</c:v>
                </c:pt>
                <c:pt idx="230">
                  <c:v>230.05141129032199</c:v>
                </c:pt>
                <c:pt idx="231">
                  <c:v>231.05141129032199</c:v>
                </c:pt>
                <c:pt idx="232">
                  <c:v>232.05141129032199</c:v>
                </c:pt>
                <c:pt idx="233">
                  <c:v>233.05141129032199</c:v>
                </c:pt>
                <c:pt idx="234">
                  <c:v>234.05141129032199</c:v>
                </c:pt>
                <c:pt idx="235">
                  <c:v>235.05141129032199</c:v>
                </c:pt>
                <c:pt idx="236">
                  <c:v>236.05141129032199</c:v>
                </c:pt>
                <c:pt idx="237">
                  <c:v>237.05141129032199</c:v>
                </c:pt>
                <c:pt idx="238">
                  <c:v>238.05141129032199</c:v>
                </c:pt>
                <c:pt idx="239">
                  <c:v>239.05141129032199</c:v>
                </c:pt>
                <c:pt idx="240">
                  <c:v>240.05141129032199</c:v>
                </c:pt>
                <c:pt idx="241">
                  <c:v>241.05141129032199</c:v>
                </c:pt>
                <c:pt idx="242">
                  <c:v>242.05141129032199</c:v>
                </c:pt>
                <c:pt idx="243">
                  <c:v>243.05141129032199</c:v>
                </c:pt>
                <c:pt idx="244">
                  <c:v>244.05141129032199</c:v>
                </c:pt>
                <c:pt idx="245">
                  <c:v>245.05141129032199</c:v>
                </c:pt>
                <c:pt idx="246">
                  <c:v>246.05141129032199</c:v>
                </c:pt>
                <c:pt idx="247">
                  <c:v>247.05141129032199</c:v>
                </c:pt>
                <c:pt idx="248">
                  <c:v>248.05141129032199</c:v>
                </c:pt>
                <c:pt idx="249">
                  <c:v>249.05141129032199</c:v>
                </c:pt>
                <c:pt idx="250">
                  <c:v>250.05141129032199</c:v>
                </c:pt>
                <c:pt idx="251">
                  <c:v>251.05141129032199</c:v>
                </c:pt>
                <c:pt idx="252">
                  <c:v>252.05141129032199</c:v>
                </c:pt>
                <c:pt idx="253">
                  <c:v>253.05141129032199</c:v>
                </c:pt>
                <c:pt idx="254">
                  <c:v>254.05141129032199</c:v>
                </c:pt>
                <c:pt idx="255">
                  <c:v>255.05141129032199</c:v>
                </c:pt>
                <c:pt idx="256">
                  <c:v>256.05141129032199</c:v>
                </c:pt>
                <c:pt idx="257">
                  <c:v>257.05141129032199</c:v>
                </c:pt>
                <c:pt idx="258">
                  <c:v>258.05141129032199</c:v>
                </c:pt>
                <c:pt idx="259">
                  <c:v>259.05141129032199</c:v>
                </c:pt>
                <c:pt idx="260">
                  <c:v>260.05141129032199</c:v>
                </c:pt>
                <c:pt idx="261">
                  <c:v>261.05141129032199</c:v>
                </c:pt>
                <c:pt idx="262">
                  <c:v>262.05141129032199</c:v>
                </c:pt>
                <c:pt idx="263">
                  <c:v>263.05141129032199</c:v>
                </c:pt>
                <c:pt idx="264">
                  <c:v>264.05141129032199</c:v>
                </c:pt>
                <c:pt idx="265">
                  <c:v>265.05141129032199</c:v>
                </c:pt>
                <c:pt idx="266">
                  <c:v>266.05141129032199</c:v>
                </c:pt>
                <c:pt idx="267">
                  <c:v>267.05141129032199</c:v>
                </c:pt>
                <c:pt idx="268">
                  <c:v>268.05141129032199</c:v>
                </c:pt>
                <c:pt idx="269">
                  <c:v>269.05141129032199</c:v>
                </c:pt>
              </c:numCache>
            </c:numRef>
          </c:xVal>
          <c:yVal>
            <c:numRef>
              <c:f>'Gráficas cálculo estatismo'!$O$7:$O$297</c:f>
              <c:numCache>
                <c:formatCode>General</c:formatCode>
                <c:ptCount val="291"/>
                <c:pt idx="0">
                  <c:v>60.2</c:v>
                </c:pt>
                <c:pt idx="1">
                  <c:v>60.2</c:v>
                </c:pt>
                <c:pt idx="2">
                  <c:v>60.2</c:v>
                </c:pt>
                <c:pt idx="3">
                  <c:v>60.2</c:v>
                </c:pt>
                <c:pt idx="4">
                  <c:v>60.2</c:v>
                </c:pt>
                <c:pt idx="5">
                  <c:v>60.2</c:v>
                </c:pt>
                <c:pt idx="6">
                  <c:v>60.2</c:v>
                </c:pt>
                <c:pt idx="7">
                  <c:v>60.2</c:v>
                </c:pt>
                <c:pt idx="8">
                  <c:v>60.2</c:v>
                </c:pt>
                <c:pt idx="9">
                  <c:v>60.2</c:v>
                </c:pt>
                <c:pt idx="10">
                  <c:v>60.2</c:v>
                </c:pt>
                <c:pt idx="11">
                  <c:v>60.2</c:v>
                </c:pt>
                <c:pt idx="12">
                  <c:v>60.2</c:v>
                </c:pt>
                <c:pt idx="13">
                  <c:v>60.2</c:v>
                </c:pt>
                <c:pt idx="14">
                  <c:v>60.2</c:v>
                </c:pt>
                <c:pt idx="15">
                  <c:v>60.2</c:v>
                </c:pt>
                <c:pt idx="16">
                  <c:v>60.2</c:v>
                </c:pt>
                <c:pt idx="17">
                  <c:v>60.2</c:v>
                </c:pt>
                <c:pt idx="18">
                  <c:v>60.2</c:v>
                </c:pt>
                <c:pt idx="19">
                  <c:v>60.2</c:v>
                </c:pt>
                <c:pt idx="20">
                  <c:v>60.2</c:v>
                </c:pt>
                <c:pt idx="21">
                  <c:v>60.2</c:v>
                </c:pt>
                <c:pt idx="22">
                  <c:v>60.2</c:v>
                </c:pt>
                <c:pt idx="23">
                  <c:v>60.2</c:v>
                </c:pt>
                <c:pt idx="24">
                  <c:v>60.2</c:v>
                </c:pt>
                <c:pt idx="25">
                  <c:v>60.2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60.4</c:v>
                </c:pt>
                <c:pt idx="80">
                  <c:v>60.4</c:v>
                </c:pt>
                <c:pt idx="81">
                  <c:v>60.4</c:v>
                </c:pt>
                <c:pt idx="82">
                  <c:v>60.4</c:v>
                </c:pt>
                <c:pt idx="83">
                  <c:v>60.4</c:v>
                </c:pt>
                <c:pt idx="84">
                  <c:v>60.4</c:v>
                </c:pt>
                <c:pt idx="85">
                  <c:v>60.4</c:v>
                </c:pt>
                <c:pt idx="86">
                  <c:v>60.4</c:v>
                </c:pt>
                <c:pt idx="87">
                  <c:v>60.4</c:v>
                </c:pt>
                <c:pt idx="88">
                  <c:v>60.4</c:v>
                </c:pt>
                <c:pt idx="89">
                  <c:v>60.4</c:v>
                </c:pt>
                <c:pt idx="90">
                  <c:v>60.4</c:v>
                </c:pt>
                <c:pt idx="91">
                  <c:v>60.4</c:v>
                </c:pt>
                <c:pt idx="92">
                  <c:v>60.4</c:v>
                </c:pt>
                <c:pt idx="93">
                  <c:v>60.4</c:v>
                </c:pt>
                <c:pt idx="94">
                  <c:v>60.4</c:v>
                </c:pt>
                <c:pt idx="95">
                  <c:v>60.4</c:v>
                </c:pt>
                <c:pt idx="96">
                  <c:v>60.4</c:v>
                </c:pt>
                <c:pt idx="97">
                  <c:v>60.4</c:v>
                </c:pt>
                <c:pt idx="98">
                  <c:v>60.4</c:v>
                </c:pt>
                <c:pt idx="99">
                  <c:v>60.4</c:v>
                </c:pt>
                <c:pt idx="100">
                  <c:v>60.4</c:v>
                </c:pt>
                <c:pt idx="101">
                  <c:v>60.4</c:v>
                </c:pt>
                <c:pt idx="102">
                  <c:v>60.4</c:v>
                </c:pt>
                <c:pt idx="103">
                  <c:v>60.4</c:v>
                </c:pt>
                <c:pt idx="104">
                  <c:v>60.4</c:v>
                </c:pt>
                <c:pt idx="105">
                  <c:v>60.4</c:v>
                </c:pt>
                <c:pt idx="106">
                  <c:v>60.4</c:v>
                </c:pt>
                <c:pt idx="107">
                  <c:v>60.4</c:v>
                </c:pt>
                <c:pt idx="108">
                  <c:v>60.4</c:v>
                </c:pt>
                <c:pt idx="109">
                  <c:v>60.4</c:v>
                </c:pt>
                <c:pt idx="110">
                  <c:v>60.4</c:v>
                </c:pt>
                <c:pt idx="111">
                  <c:v>60.4</c:v>
                </c:pt>
                <c:pt idx="112">
                  <c:v>60.4</c:v>
                </c:pt>
                <c:pt idx="113">
                  <c:v>60.4</c:v>
                </c:pt>
                <c:pt idx="114">
                  <c:v>60.4</c:v>
                </c:pt>
                <c:pt idx="115">
                  <c:v>60.4</c:v>
                </c:pt>
                <c:pt idx="116">
                  <c:v>60.4</c:v>
                </c:pt>
                <c:pt idx="117">
                  <c:v>60.4</c:v>
                </c:pt>
                <c:pt idx="118">
                  <c:v>60.4</c:v>
                </c:pt>
                <c:pt idx="119">
                  <c:v>60.4</c:v>
                </c:pt>
                <c:pt idx="120">
                  <c:v>60.4</c:v>
                </c:pt>
                <c:pt idx="121">
                  <c:v>60.4</c:v>
                </c:pt>
                <c:pt idx="122">
                  <c:v>60.4</c:v>
                </c:pt>
                <c:pt idx="123">
                  <c:v>60.4</c:v>
                </c:pt>
                <c:pt idx="124">
                  <c:v>60.4</c:v>
                </c:pt>
                <c:pt idx="125">
                  <c:v>60.4</c:v>
                </c:pt>
                <c:pt idx="126">
                  <c:v>60.4</c:v>
                </c:pt>
                <c:pt idx="127">
                  <c:v>60.4</c:v>
                </c:pt>
                <c:pt idx="128">
                  <c:v>60.4</c:v>
                </c:pt>
                <c:pt idx="129">
                  <c:v>60.4</c:v>
                </c:pt>
                <c:pt idx="130">
                  <c:v>60.4</c:v>
                </c:pt>
                <c:pt idx="131">
                  <c:v>60.4</c:v>
                </c:pt>
                <c:pt idx="132">
                  <c:v>60.4</c:v>
                </c:pt>
                <c:pt idx="133">
                  <c:v>60.4</c:v>
                </c:pt>
                <c:pt idx="134">
                  <c:v>60.4</c:v>
                </c:pt>
                <c:pt idx="135">
                  <c:v>60.4</c:v>
                </c:pt>
                <c:pt idx="136">
                  <c:v>60.4</c:v>
                </c:pt>
                <c:pt idx="137">
                  <c:v>60.4</c:v>
                </c:pt>
                <c:pt idx="138">
                  <c:v>60.4</c:v>
                </c:pt>
                <c:pt idx="139">
                  <c:v>60.4</c:v>
                </c:pt>
                <c:pt idx="140">
                  <c:v>60.4</c:v>
                </c:pt>
                <c:pt idx="141">
                  <c:v>60.4</c:v>
                </c:pt>
                <c:pt idx="142">
                  <c:v>60.4</c:v>
                </c:pt>
                <c:pt idx="143">
                  <c:v>60.4</c:v>
                </c:pt>
                <c:pt idx="144">
                  <c:v>60.4</c:v>
                </c:pt>
                <c:pt idx="145">
                  <c:v>60.4</c:v>
                </c:pt>
                <c:pt idx="146">
                  <c:v>60.4</c:v>
                </c:pt>
                <c:pt idx="147">
                  <c:v>60.4</c:v>
                </c:pt>
                <c:pt idx="148">
                  <c:v>60.4</c:v>
                </c:pt>
                <c:pt idx="149">
                  <c:v>60.4</c:v>
                </c:pt>
                <c:pt idx="150">
                  <c:v>60.4</c:v>
                </c:pt>
                <c:pt idx="151">
                  <c:v>60.4</c:v>
                </c:pt>
                <c:pt idx="152">
                  <c:v>60.4</c:v>
                </c:pt>
                <c:pt idx="153">
                  <c:v>60.4</c:v>
                </c:pt>
                <c:pt idx="154">
                  <c:v>60.4</c:v>
                </c:pt>
                <c:pt idx="155">
                  <c:v>60.4</c:v>
                </c:pt>
                <c:pt idx="156">
                  <c:v>60.4</c:v>
                </c:pt>
                <c:pt idx="157">
                  <c:v>60.4</c:v>
                </c:pt>
                <c:pt idx="158">
                  <c:v>60.4</c:v>
                </c:pt>
                <c:pt idx="159">
                  <c:v>60.4</c:v>
                </c:pt>
                <c:pt idx="160">
                  <c:v>60.4</c:v>
                </c:pt>
                <c:pt idx="161">
                  <c:v>60.4</c:v>
                </c:pt>
                <c:pt idx="162">
                  <c:v>60.4</c:v>
                </c:pt>
                <c:pt idx="163">
                  <c:v>60.4</c:v>
                </c:pt>
                <c:pt idx="164">
                  <c:v>60.4</c:v>
                </c:pt>
                <c:pt idx="165">
                  <c:v>60.4</c:v>
                </c:pt>
                <c:pt idx="166">
                  <c:v>60.4</c:v>
                </c:pt>
                <c:pt idx="167">
                  <c:v>60.4</c:v>
                </c:pt>
                <c:pt idx="168">
                  <c:v>60.4</c:v>
                </c:pt>
                <c:pt idx="169">
                  <c:v>60.4</c:v>
                </c:pt>
                <c:pt idx="170">
                  <c:v>60.4</c:v>
                </c:pt>
                <c:pt idx="171">
                  <c:v>60.4</c:v>
                </c:pt>
                <c:pt idx="172">
                  <c:v>60.4</c:v>
                </c:pt>
                <c:pt idx="173">
                  <c:v>60.4</c:v>
                </c:pt>
                <c:pt idx="174">
                  <c:v>60.4</c:v>
                </c:pt>
                <c:pt idx="175">
                  <c:v>60.4</c:v>
                </c:pt>
                <c:pt idx="176">
                  <c:v>60.4</c:v>
                </c:pt>
                <c:pt idx="177">
                  <c:v>60.4</c:v>
                </c:pt>
                <c:pt idx="178">
                  <c:v>60.4</c:v>
                </c:pt>
                <c:pt idx="179">
                  <c:v>60.4</c:v>
                </c:pt>
                <c:pt idx="180">
                  <c:v>60.4</c:v>
                </c:pt>
                <c:pt idx="181">
                  <c:v>60.4</c:v>
                </c:pt>
                <c:pt idx="182">
                  <c:v>60.4</c:v>
                </c:pt>
                <c:pt idx="183">
                  <c:v>60.4</c:v>
                </c:pt>
                <c:pt idx="184">
                  <c:v>60.4</c:v>
                </c:pt>
                <c:pt idx="185">
                  <c:v>60.4</c:v>
                </c:pt>
                <c:pt idx="186">
                  <c:v>60.4</c:v>
                </c:pt>
                <c:pt idx="187">
                  <c:v>60.4</c:v>
                </c:pt>
                <c:pt idx="188">
                  <c:v>60.4</c:v>
                </c:pt>
                <c:pt idx="189">
                  <c:v>60.4</c:v>
                </c:pt>
                <c:pt idx="190">
                  <c:v>60.4</c:v>
                </c:pt>
                <c:pt idx="191">
                  <c:v>60.4</c:v>
                </c:pt>
                <c:pt idx="192">
                  <c:v>60.4</c:v>
                </c:pt>
                <c:pt idx="193">
                  <c:v>60.4</c:v>
                </c:pt>
                <c:pt idx="194">
                  <c:v>60.4</c:v>
                </c:pt>
                <c:pt idx="195">
                  <c:v>60.4</c:v>
                </c:pt>
                <c:pt idx="196">
                  <c:v>60.4</c:v>
                </c:pt>
                <c:pt idx="197">
                  <c:v>60.4</c:v>
                </c:pt>
                <c:pt idx="198">
                  <c:v>60.4</c:v>
                </c:pt>
                <c:pt idx="199">
                  <c:v>60.4</c:v>
                </c:pt>
                <c:pt idx="200">
                  <c:v>60.4</c:v>
                </c:pt>
                <c:pt idx="201">
                  <c:v>60.4</c:v>
                </c:pt>
                <c:pt idx="202">
                  <c:v>60.4</c:v>
                </c:pt>
                <c:pt idx="203">
                  <c:v>60.4</c:v>
                </c:pt>
                <c:pt idx="204">
                  <c:v>60.4</c:v>
                </c:pt>
                <c:pt idx="205">
                  <c:v>60.4</c:v>
                </c:pt>
                <c:pt idx="206">
                  <c:v>60.4</c:v>
                </c:pt>
                <c:pt idx="207">
                  <c:v>60.4</c:v>
                </c:pt>
                <c:pt idx="208">
                  <c:v>60.4</c:v>
                </c:pt>
                <c:pt idx="209">
                  <c:v>60.4</c:v>
                </c:pt>
                <c:pt idx="210">
                  <c:v>60.4</c:v>
                </c:pt>
                <c:pt idx="211">
                  <c:v>60.4</c:v>
                </c:pt>
                <c:pt idx="212">
                  <c:v>60.4</c:v>
                </c:pt>
                <c:pt idx="213">
                  <c:v>60.4</c:v>
                </c:pt>
                <c:pt idx="214">
                  <c:v>60.4</c:v>
                </c:pt>
                <c:pt idx="215">
                  <c:v>60.4</c:v>
                </c:pt>
                <c:pt idx="216">
                  <c:v>60.4</c:v>
                </c:pt>
                <c:pt idx="217">
                  <c:v>60.4</c:v>
                </c:pt>
                <c:pt idx="218">
                  <c:v>60.4</c:v>
                </c:pt>
                <c:pt idx="219">
                  <c:v>60.4</c:v>
                </c:pt>
                <c:pt idx="220">
                  <c:v>60.4</c:v>
                </c:pt>
                <c:pt idx="221">
                  <c:v>60.4</c:v>
                </c:pt>
                <c:pt idx="222">
                  <c:v>60.4</c:v>
                </c:pt>
                <c:pt idx="223">
                  <c:v>60.4</c:v>
                </c:pt>
                <c:pt idx="224">
                  <c:v>60.4</c:v>
                </c:pt>
                <c:pt idx="225">
                  <c:v>60.4</c:v>
                </c:pt>
                <c:pt idx="226">
                  <c:v>60.4</c:v>
                </c:pt>
                <c:pt idx="227">
                  <c:v>60.4</c:v>
                </c:pt>
                <c:pt idx="228">
                  <c:v>60.4</c:v>
                </c:pt>
                <c:pt idx="229">
                  <c:v>60.4</c:v>
                </c:pt>
                <c:pt idx="230">
                  <c:v>60.4</c:v>
                </c:pt>
                <c:pt idx="231">
                  <c:v>60.4</c:v>
                </c:pt>
                <c:pt idx="232">
                  <c:v>60.4</c:v>
                </c:pt>
                <c:pt idx="233">
                  <c:v>60.4</c:v>
                </c:pt>
                <c:pt idx="234">
                  <c:v>60.4</c:v>
                </c:pt>
                <c:pt idx="235">
                  <c:v>60.4</c:v>
                </c:pt>
                <c:pt idx="236">
                  <c:v>60.4</c:v>
                </c:pt>
                <c:pt idx="237">
                  <c:v>60.4</c:v>
                </c:pt>
                <c:pt idx="238">
                  <c:v>60.4</c:v>
                </c:pt>
                <c:pt idx="239">
                  <c:v>60.4</c:v>
                </c:pt>
                <c:pt idx="240">
                  <c:v>60.4</c:v>
                </c:pt>
                <c:pt idx="241">
                  <c:v>60.4</c:v>
                </c:pt>
                <c:pt idx="242">
                  <c:v>60.4</c:v>
                </c:pt>
                <c:pt idx="243">
                  <c:v>60.4</c:v>
                </c:pt>
                <c:pt idx="244">
                  <c:v>60.4</c:v>
                </c:pt>
                <c:pt idx="245">
                  <c:v>60.4</c:v>
                </c:pt>
                <c:pt idx="246">
                  <c:v>60.4</c:v>
                </c:pt>
                <c:pt idx="247">
                  <c:v>60.4</c:v>
                </c:pt>
                <c:pt idx="248">
                  <c:v>60.4</c:v>
                </c:pt>
                <c:pt idx="249">
                  <c:v>60.4</c:v>
                </c:pt>
                <c:pt idx="250">
                  <c:v>60.4</c:v>
                </c:pt>
                <c:pt idx="251">
                  <c:v>60.4</c:v>
                </c:pt>
                <c:pt idx="252">
                  <c:v>60.4</c:v>
                </c:pt>
                <c:pt idx="253">
                  <c:v>60.4</c:v>
                </c:pt>
                <c:pt idx="254">
                  <c:v>60.4</c:v>
                </c:pt>
                <c:pt idx="255">
                  <c:v>60.4</c:v>
                </c:pt>
                <c:pt idx="256">
                  <c:v>60.4</c:v>
                </c:pt>
                <c:pt idx="257">
                  <c:v>60.4</c:v>
                </c:pt>
                <c:pt idx="258">
                  <c:v>60.4</c:v>
                </c:pt>
                <c:pt idx="259">
                  <c:v>60.4</c:v>
                </c:pt>
                <c:pt idx="260">
                  <c:v>60.4</c:v>
                </c:pt>
                <c:pt idx="261">
                  <c:v>60.4</c:v>
                </c:pt>
                <c:pt idx="262">
                  <c:v>60.4</c:v>
                </c:pt>
                <c:pt idx="263">
                  <c:v>60.4</c:v>
                </c:pt>
                <c:pt idx="264">
                  <c:v>60.4</c:v>
                </c:pt>
                <c:pt idx="265">
                  <c:v>60.4</c:v>
                </c:pt>
                <c:pt idx="266">
                  <c:v>60.4</c:v>
                </c:pt>
                <c:pt idx="267">
                  <c:v>60.4</c:v>
                </c:pt>
                <c:pt idx="268">
                  <c:v>60.4</c:v>
                </c:pt>
                <c:pt idx="269">
                  <c:v>60.4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B1-48B9-ABCE-642BAA6D0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3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estatismo'!$Q$6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estatismo'!$P$7:$P$410</c:f>
              <c:numCache>
                <c:formatCode>General</c:formatCode>
                <c:ptCount val="404"/>
                <c:pt idx="0">
                  <c:v>0.72782258064580674</c:v>
                </c:pt>
                <c:pt idx="1">
                  <c:v>1.727822580645807</c:v>
                </c:pt>
                <c:pt idx="2">
                  <c:v>2.7278225806458072</c:v>
                </c:pt>
                <c:pt idx="3">
                  <c:v>3.7278225806458072</c:v>
                </c:pt>
                <c:pt idx="4">
                  <c:v>4.7278225806458067</c:v>
                </c:pt>
                <c:pt idx="5">
                  <c:v>5.7278225806458067</c:v>
                </c:pt>
                <c:pt idx="6">
                  <c:v>6.7278225806458067</c:v>
                </c:pt>
                <c:pt idx="7">
                  <c:v>7.7278225806458067</c:v>
                </c:pt>
                <c:pt idx="8">
                  <c:v>8.7278225806458067</c:v>
                </c:pt>
                <c:pt idx="9">
                  <c:v>9.7278225806458067</c:v>
                </c:pt>
                <c:pt idx="10">
                  <c:v>10.72782258064581</c:v>
                </c:pt>
                <c:pt idx="11">
                  <c:v>11.72782258064581</c:v>
                </c:pt>
                <c:pt idx="12">
                  <c:v>12.72782258064581</c:v>
                </c:pt>
                <c:pt idx="13">
                  <c:v>13.72782258064581</c:v>
                </c:pt>
                <c:pt idx="14">
                  <c:v>14.72782258064581</c:v>
                </c:pt>
                <c:pt idx="15">
                  <c:v>15.72782258064581</c:v>
                </c:pt>
                <c:pt idx="16">
                  <c:v>16.72782258064581</c:v>
                </c:pt>
                <c:pt idx="17">
                  <c:v>17.72782258064581</c:v>
                </c:pt>
                <c:pt idx="18">
                  <c:v>18.72782258064581</c:v>
                </c:pt>
                <c:pt idx="19">
                  <c:v>19.72782258064581</c:v>
                </c:pt>
                <c:pt idx="20">
                  <c:v>20.72782258064581</c:v>
                </c:pt>
                <c:pt idx="21">
                  <c:v>21.72782258064581</c:v>
                </c:pt>
                <c:pt idx="22">
                  <c:v>22.72782258064581</c:v>
                </c:pt>
                <c:pt idx="23">
                  <c:v>23.72782258064581</c:v>
                </c:pt>
                <c:pt idx="24">
                  <c:v>24.72782258064581</c:v>
                </c:pt>
                <c:pt idx="25">
                  <c:v>25.72782258064581</c:v>
                </c:pt>
                <c:pt idx="26">
                  <c:v>26.72782258064581</c:v>
                </c:pt>
                <c:pt idx="27">
                  <c:v>27.72782258064581</c:v>
                </c:pt>
                <c:pt idx="28">
                  <c:v>28.72782258064581</c:v>
                </c:pt>
                <c:pt idx="29">
                  <c:v>29.72782258064581</c:v>
                </c:pt>
                <c:pt idx="30">
                  <c:v>30.72782258064581</c:v>
                </c:pt>
                <c:pt idx="31">
                  <c:v>31.72782258064581</c:v>
                </c:pt>
                <c:pt idx="32">
                  <c:v>32.727822580645807</c:v>
                </c:pt>
                <c:pt idx="33">
                  <c:v>33.727822580645807</c:v>
                </c:pt>
                <c:pt idx="34">
                  <c:v>34.727822580645807</c:v>
                </c:pt>
                <c:pt idx="35">
                  <c:v>35.727822580645807</c:v>
                </c:pt>
                <c:pt idx="36">
                  <c:v>36.727822580645807</c:v>
                </c:pt>
                <c:pt idx="37">
                  <c:v>37.727822580645807</c:v>
                </c:pt>
                <c:pt idx="38">
                  <c:v>38.727822580645807</c:v>
                </c:pt>
                <c:pt idx="39">
                  <c:v>39.727822580645807</c:v>
                </c:pt>
                <c:pt idx="40">
                  <c:v>40.727822580645807</c:v>
                </c:pt>
                <c:pt idx="41">
                  <c:v>41.727822580645807</c:v>
                </c:pt>
                <c:pt idx="42">
                  <c:v>42.727822580645807</c:v>
                </c:pt>
                <c:pt idx="43">
                  <c:v>43.727822580645807</c:v>
                </c:pt>
                <c:pt idx="44">
                  <c:v>44.727822580645807</c:v>
                </c:pt>
                <c:pt idx="45">
                  <c:v>45.727822580645807</c:v>
                </c:pt>
                <c:pt idx="46">
                  <c:v>46.727822580645807</c:v>
                </c:pt>
                <c:pt idx="47">
                  <c:v>47.727822580645807</c:v>
                </c:pt>
                <c:pt idx="48">
                  <c:v>48.727822580645807</c:v>
                </c:pt>
                <c:pt idx="49">
                  <c:v>49.727822580645807</c:v>
                </c:pt>
                <c:pt idx="50">
                  <c:v>50.727822580645807</c:v>
                </c:pt>
                <c:pt idx="51">
                  <c:v>51.727822580645807</c:v>
                </c:pt>
                <c:pt idx="52">
                  <c:v>52.727822580645807</c:v>
                </c:pt>
                <c:pt idx="53">
                  <c:v>53.727822580645807</c:v>
                </c:pt>
                <c:pt idx="54">
                  <c:v>54.727822580645807</c:v>
                </c:pt>
                <c:pt idx="55">
                  <c:v>55.727822580645807</c:v>
                </c:pt>
                <c:pt idx="56">
                  <c:v>56.727822580645807</c:v>
                </c:pt>
                <c:pt idx="57">
                  <c:v>57.727822580645807</c:v>
                </c:pt>
                <c:pt idx="58">
                  <c:v>58.727822580645807</c:v>
                </c:pt>
                <c:pt idx="59">
                  <c:v>59.727822580645807</c:v>
                </c:pt>
                <c:pt idx="60">
                  <c:v>60.727822580645807</c:v>
                </c:pt>
                <c:pt idx="61">
                  <c:v>61.727822580645807</c:v>
                </c:pt>
                <c:pt idx="62">
                  <c:v>62.727822580645807</c:v>
                </c:pt>
                <c:pt idx="63">
                  <c:v>63.727822580645807</c:v>
                </c:pt>
                <c:pt idx="64">
                  <c:v>64.727822580645807</c:v>
                </c:pt>
                <c:pt idx="65">
                  <c:v>65.727822580645807</c:v>
                </c:pt>
                <c:pt idx="66">
                  <c:v>66.727822580645807</c:v>
                </c:pt>
                <c:pt idx="67">
                  <c:v>67.727822580645807</c:v>
                </c:pt>
                <c:pt idx="68">
                  <c:v>68.727822580645807</c:v>
                </c:pt>
                <c:pt idx="69">
                  <c:v>69.727822580645807</c:v>
                </c:pt>
                <c:pt idx="70">
                  <c:v>70.727822580645807</c:v>
                </c:pt>
                <c:pt idx="71">
                  <c:v>71.727822580645807</c:v>
                </c:pt>
                <c:pt idx="72">
                  <c:v>72.727822580645807</c:v>
                </c:pt>
                <c:pt idx="73">
                  <c:v>73.727822580645807</c:v>
                </c:pt>
                <c:pt idx="74">
                  <c:v>74.727822580645807</c:v>
                </c:pt>
                <c:pt idx="75">
                  <c:v>75.727822580645807</c:v>
                </c:pt>
                <c:pt idx="76">
                  <c:v>76.727822580645807</c:v>
                </c:pt>
                <c:pt idx="77">
                  <c:v>77.727822580645807</c:v>
                </c:pt>
                <c:pt idx="78">
                  <c:v>78.727822580645807</c:v>
                </c:pt>
                <c:pt idx="79">
                  <c:v>79.727822580645807</c:v>
                </c:pt>
                <c:pt idx="80">
                  <c:v>80.727822580645807</c:v>
                </c:pt>
                <c:pt idx="81">
                  <c:v>81.727822580645807</c:v>
                </c:pt>
                <c:pt idx="82">
                  <c:v>82.727822580645807</c:v>
                </c:pt>
                <c:pt idx="83">
                  <c:v>83.727822580645807</c:v>
                </c:pt>
                <c:pt idx="84">
                  <c:v>84.727822580645807</c:v>
                </c:pt>
                <c:pt idx="85">
                  <c:v>85.727822580645807</c:v>
                </c:pt>
                <c:pt idx="86">
                  <c:v>86.727822580645807</c:v>
                </c:pt>
                <c:pt idx="87">
                  <c:v>87.727822580645807</c:v>
                </c:pt>
                <c:pt idx="88">
                  <c:v>88.727822580645807</c:v>
                </c:pt>
                <c:pt idx="89">
                  <c:v>89.727822580645807</c:v>
                </c:pt>
                <c:pt idx="90">
                  <c:v>90.727822580645807</c:v>
                </c:pt>
                <c:pt idx="91">
                  <c:v>91.727822580645807</c:v>
                </c:pt>
                <c:pt idx="92">
                  <c:v>92.727822580645807</c:v>
                </c:pt>
                <c:pt idx="93">
                  <c:v>93.727822580645807</c:v>
                </c:pt>
                <c:pt idx="94">
                  <c:v>94.727822580645807</c:v>
                </c:pt>
                <c:pt idx="95">
                  <c:v>95.727822580645807</c:v>
                </c:pt>
                <c:pt idx="96">
                  <c:v>96.727822580645807</c:v>
                </c:pt>
                <c:pt idx="97">
                  <c:v>97.727822580645807</c:v>
                </c:pt>
                <c:pt idx="98">
                  <c:v>98.727822580645807</c:v>
                </c:pt>
                <c:pt idx="99">
                  <c:v>99.727822580645807</c:v>
                </c:pt>
                <c:pt idx="100">
                  <c:v>100.72782258064581</c:v>
                </c:pt>
                <c:pt idx="101">
                  <c:v>101.72782258064581</c:v>
                </c:pt>
                <c:pt idx="102">
                  <c:v>102.72782258064581</c:v>
                </c:pt>
                <c:pt idx="103">
                  <c:v>103.72782258064581</c:v>
                </c:pt>
                <c:pt idx="104">
                  <c:v>104.72782258064581</c:v>
                </c:pt>
                <c:pt idx="105">
                  <c:v>105.72782258064581</c:v>
                </c:pt>
                <c:pt idx="106">
                  <c:v>106.72782258064581</c:v>
                </c:pt>
                <c:pt idx="107">
                  <c:v>107.72782258064581</c:v>
                </c:pt>
                <c:pt idx="108">
                  <c:v>108.72782258064581</c:v>
                </c:pt>
                <c:pt idx="109">
                  <c:v>109.72782258064581</c:v>
                </c:pt>
                <c:pt idx="110">
                  <c:v>110.72782258064581</c:v>
                </c:pt>
                <c:pt idx="111">
                  <c:v>111.72782258064581</c:v>
                </c:pt>
                <c:pt idx="112">
                  <c:v>112.72782258064581</c:v>
                </c:pt>
                <c:pt idx="113">
                  <c:v>113.72782258064581</c:v>
                </c:pt>
                <c:pt idx="114">
                  <c:v>114.72782258064581</c:v>
                </c:pt>
                <c:pt idx="115">
                  <c:v>115.72782258064581</c:v>
                </c:pt>
                <c:pt idx="116">
                  <c:v>116.72782258064581</c:v>
                </c:pt>
                <c:pt idx="117">
                  <c:v>117.72782258064581</c:v>
                </c:pt>
                <c:pt idx="118">
                  <c:v>118.72782258064581</c:v>
                </c:pt>
                <c:pt idx="119">
                  <c:v>119.72782258064581</c:v>
                </c:pt>
                <c:pt idx="120">
                  <c:v>120.72782258064581</c:v>
                </c:pt>
                <c:pt idx="121">
                  <c:v>121.72782258064581</c:v>
                </c:pt>
                <c:pt idx="122">
                  <c:v>122.72782258064581</c:v>
                </c:pt>
                <c:pt idx="123">
                  <c:v>123.72782258064581</c:v>
                </c:pt>
                <c:pt idx="124">
                  <c:v>124.72782258064581</c:v>
                </c:pt>
                <c:pt idx="125">
                  <c:v>125.72782258064581</c:v>
                </c:pt>
                <c:pt idx="126">
                  <c:v>126.72782258064581</c:v>
                </c:pt>
                <c:pt idx="127">
                  <c:v>127.72782258064581</c:v>
                </c:pt>
                <c:pt idx="128">
                  <c:v>128.72782258064581</c:v>
                </c:pt>
                <c:pt idx="129">
                  <c:v>129.72782258064581</c:v>
                </c:pt>
                <c:pt idx="130">
                  <c:v>130.72782258064581</c:v>
                </c:pt>
                <c:pt idx="131">
                  <c:v>131.72782258064581</c:v>
                </c:pt>
                <c:pt idx="132">
                  <c:v>132.72782258064581</c:v>
                </c:pt>
                <c:pt idx="133">
                  <c:v>133.72782258064581</c:v>
                </c:pt>
                <c:pt idx="134">
                  <c:v>134.72782258064581</c:v>
                </c:pt>
                <c:pt idx="135">
                  <c:v>135.72782258064581</c:v>
                </c:pt>
                <c:pt idx="136">
                  <c:v>136.72782258064581</c:v>
                </c:pt>
                <c:pt idx="137">
                  <c:v>137.72782258064581</c:v>
                </c:pt>
                <c:pt idx="138">
                  <c:v>138.72782258064581</c:v>
                </c:pt>
                <c:pt idx="139">
                  <c:v>139.72782258064581</c:v>
                </c:pt>
                <c:pt idx="140">
                  <c:v>140.72782258064581</c:v>
                </c:pt>
                <c:pt idx="141">
                  <c:v>141.72782258064581</c:v>
                </c:pt>
                <c:pt idx="142">
                  <c:v>142.72782258064581</c:v>
                </c:pt>
                <c:pt idx="143">
                  <c:v>143.72782258064581</c:v>
                </c:pt>
                <c:pt idx="144">
                  <c:v>144.72782258064581</c:v>
                </c:pt>
                <c:pt idx="145">
                  <c:v>145.72782258064581</c:v>
                </c:pt>
                <c:pt idx="146">
                  <c:v>146.72782258064581</c:v>
                </c:pt>
                <c:pt idx="147">
                  <c:v>147.72782258064581</c:v>
                </c:pt>
                <c:pt idx="148">
                  <c:v>148.72782258064581</c:v>
                </c:pt>
                <c:pt idx="149">
                  <c:v>149.72782258064581</c:v>
                </c:pt>
                <c:pt idx="150">
                  <c:v>150.72782258064581</c:v>
                </c:pt>
                <c:pt idx="151">
                  <c:v>151.72782258064581</c:v>
                </c:pt>
                <c:pt idx="152">
                  <c:v>152.72782258064581</c:v>
                </c:pt>
                <c:pt idx="153">
                  <c:v>153.72782258064581</c:v>
                </c:pt>
                <c:pt idx="154">
                  <c:v>154.72782258064581</c:v>
                </c:pt>
                <c:pt idx="155">
                  <c:v>155.72782258064581</c:v>
                </c:pt>
                <c:pt idx="156">
                  <c:v>156.72782258064581</c:v>
                </c:pt>
                <c:pt idx="157">
                  <c:v>157.72782258064581</c:v>
                </c:pt>
                <c:pt idx="158">
                  <c:v>158.72782258064581</c:v>
                </c:pt>
                <c:pt idx="159">
                  <c:v>159.72782258064581</c:v>
                </c:pt>
                <c:pt idx="160">
                  <c:v>160.72782258064581</c:v>
                </c:pt>
                <c:pt idx="161">
                  <c:v>161.72782258064581</c:v>
                </c:pt>
                <c:pt idx="162">
                  <c:v>162.72782258064581</c:v>
                </c:pt>
                <c:pt idx="163">
                  <c:v>163.72782258064581</c:v>
                </c:pt>
                <c:pt idx="164">
                  <c:v>164.72782258064581</c:v>
                </c:pt>
                <c:pt idx="165">
                  <c:v>165.72782258064581</c:v>
                </c:pt>
                <c:pt idx="166">
                  <c:v>166.72782258064581</c:v>
                </c:pt>
                <c:pt idx="167">
                  <c:v>167.72782258064581</c:v>
                </c:pt>
                <c:pt idx="168">
                  <c:v>168.72782258064581</c:v>
                </c:pt>
                <c:pt idx="169">
                  <c:v>169.72782258064581</c:v>
                </c:pt>
                <c:pt idx="170">
                  <c:v>170.72782258064581</c:v>
                </c:pt>
                <c:pt idx="171">
                  <c:v>171.72782258064581</c:v>
                </c:pt>
                <c:pt idx="172">
                  <c:v>172.72782258064581</c:v>
                </c:pt>
                <c:pt idx="173">
                  <c:v>173.72782258064581</c:v>
                </c:pt>
                <c:pt idx="174">
                  <c:v>174.72782258064581</c:v>
                </c:pt>
                <c:pt idx="175">
                  <c:v>175.72782258064581</c:v>
                </c:pt>
                <c:pt idx="176">
                  <c:v>176.72782258064581</c:v>
                </c:pt>
                <c:pt idx="177">
                  <c:v>177.72782258064581</c:v>
                </c:pt>
                <c:pt idx="178">
                  <c:v>178.72782258064581</c:v>
                </c:pt>
                <c:pt idx="179">
                  <c:v>179.72782258064581</c:v>
                </c:pt>
                <c:pt idx="180">
                  <c:v>180.72782258064581</c:v>
                </c:pt>
                <c:pt idx="181">
                  <c:v>181.72782258064581</c:v>
                </c:pt>
                <c:pt idx="182">
                  <c:v>182.72782258064581</c:v>
                </c:pt>
                <c:pt idx="183">
                  <c:v>183.72782258064581</c:v>
                </c:pt>
                <c:pt idx="184">
                  <c:v>184.72782258064581</c:v>
                </c:pt>
                <c:pt idx="185">
                  <c:v>185.72782258064581</c:v>
                </c:pt>
                <c:pt idx="186">
                  <c:v>186.72782258064581</c:v>
                </c:pt>
                <c:pt idx="187">
                  <c:v>187.72782258064581</c:v>
                </c:pt>
                <c:pt idx="188">
                  <c:v>188.72782258064581</c:v>
                </c:pt>
                <c:pt idx="189">
                  <c:v>189.72782258064581</c:v>
                </c:pt>
                <c:pt idx="190">
                  <c:v>190.72782258064581</c:v>
                </c:pt>
                <c:pt idx="191">
                  <c:v>191.72782258064581</c:v>
                </c:pt>
                <c:pt idx="192">
                  <c:v>192.72782258064581</c:v>
                </c:pt>
                <c:pt idx="193">
                  <c:v>193.72782258064581</c:v>
                </c:pt>
                <c:pt idx="194">
                  <c:v>194.72782258064581</c:v>
                </c:pt>
                <c:pt idx="195">
                  <c:v>195.72782258064581</c:v>
                </c:pt>
                <c:pt idx="196">
                  <c:v>196.72782258064581</c:v>
                </c:pt>
                <c:pt idx="197">
                  <c:v>197.72782258064581</c:v>
                </c:pt>
                <c:pt idx="198">
                  <c:v>198.72782258064581</c:v>
                </c:pt>
                <c:pt idx="199">
                  <c:v>199.72782258064581</c:v>
                </c:pt>
                <c:pt idx="200">
                  <c:v>200.72782258064581</c:v>
                </c:pt>
                <c:pt idx="201">
                  <c:v>201.72782258064581</c:v>
                </c:pt>
                <c:pt idx="202">
                  <c:v>202.72782258064581</c:v>
                </c:pt>
                <c:pt idx="203">
                  <c:v>203.72782258064581</c:v>
                </c:pt>
                <c:pt idx="204">
                  <c:v>204.72782258064581</c:v>
                </c:pt>
                <c:pt idx="205">
                  <c:v>205.72782258064581</c:v>
                </c:pt>
                <c:pt idx="206">
                  <c:v>206.72782258064581</c:v>
                </c:pt>
                <c:pt idx="207">
                  <c:v>207.72782258064581</c:v>
                </c:pt>
                <c:pt idx="208">
                  <c:v>208.72782258064581</c:v>
                </c:pt>
                <c:pt idx="209">
                  <c:v>209.72782258064581</c:v>
                </c:pt>
                <c:pt idx="210">
                  <c:v>210.72782258064581</c:v>
                </c:pt>
                <c:pt idx="211">
                  <c:v>211.72782258064581</c:v>
                </c:pt>
                <c:pt idx="212">
                  <c:v>212.72782258064581</c:v>
                </c:pt>
                <c:pt idx="213">
                  <c:v>213.72782258064581</c:v>
                </c:pt>
                <c:pt idx="214">
                  <c:v>214.72782258064581</c:v>
                </c:pt>
                <c:pt idx="215">
                  <c:v>215.72782258064581</c:v>
                </c:pt>
                <c:pt idx="216">
                  <c:v>216.72782258064581</c:v>
                </c:pt>
                <c:pt idx="217">
                  <c:v>217.72782258064581</c:v>
                </c:pt>
                <c:pt idx="218">
                  <c:v>218.72782258064581</c:v>
                </c:pt>
                <c:pt idx="219">
                  <c:v>219.72782258064581</c:v>
                </c:pt>
                <c:pt idx="220">
                  <c:v>220.72782258064581</c:v>
                </c:pt>
                <c:pt idx="221">
                  <c:v>221.72782258064581</c:v>
                </c:pt>
                <c:pt idx="222">
                  <c:v>222.72782258064581</c:v>
                </c:pt>
                <c:pt idx="223">
                  <c:v>223.72782258064581</c:v>
                </c:pt>
                <c:pt idx="224">
                  <c:v>224.72782258064581</c:v>
                </c:pt>
                <c:pt idx="225">
                  <c:v>225.72782258064581</c:v>
                </c:pt>
                <c:pt idx="226">
                  <c:v>226.72782258064581</c:v>
                </c:pt>
                <c:pt idx="227">
                  <c:v>227.72782258064581</c:v>
                </c:pt>
                <c:pt idx="228">
                  <c:v>228.72782258064581</c:v>
                </c:pt>
                <c:pt idx="229">
                  <c:v>229.72782258064581</c:v>
                </c:pt>
                <c:pt idx="230">
                  <c:v>230.72782258064581</c:v>
                </c:pt>
                <c:pt idx="231">
                  <c:v>231.72782258064581</c:v>
                </c:pt>
                <c:pt idx="232">
                  <c:v>232.72782258064581</c:v>
                </c:pt>
                <c:pt idx="233">
                  <c:v>233.72782258064581</c:v>
                </c:pt>
                <c:pt idx="234">
                  <c:v>234.72782258064581</c:v>
                </c:pt>
                <c:pt idx="235">
                  <c:v>235.72782258064581</c:v>
                </c:pt>
                <c:pt idx="236">
                  <c:v>236.72782258064581</c:v>
                </c:pt>
                <c:pt idx="237">
                  <c:v>237.72782258064581</c:v>
                </c:pt>
                <c:pt idx="238">
                  <c:v>238.72782258064581</c:v>
                </c:pt>
                <c:pt idx="239">
                  <c:v>239.72782258064581</c:v>
                </c:pt>
                <c:pt idx="240">
                  <c:v>240.72782258064581</c:v>
                </c:pt>
                <c:pt idx="241">
                  <c:v>241.72782258064581</c:v>
                </c:pt>
                <c:pt idx="242">
                  <c:v>242.72782258064581</c:v>
                </c:pt>
                <c:pt idx="243">
                  <c:v>243.72782258064581</c:v>
                </c:pt>
                <c:pt idx="244">
                  <c:v>244.72782258064581</c:v>
                </c:pt>
                <c:pt idx="245">
                  <c:v>245.72782258064581</c:v>
                </c:pt>
                <c:pt idx="246">
                  <c:v>246.72782258064581</c:v>
                </c:pt>
                <c:pt idx="247">
                  <c:v>247.72782258064581</c:v>
                </c:pt>
                <c:pt idx="248">
                  <c:v>248.72782258064581</c:v>
                </c:pt>
                <c:pt idx="249">
                  <c:v>249.72782258064581</c:v>
                </c:pt>
                <c:pt idx="250">
                  <c:v>250.72782258064581</c:v>
                </c:pt>
                <c:pt idx="251">
                  <c:v>251.72782258064581</c:v>
                </c:pt>
                <c:pt idx="252">
                  <c:v>252.72782258064581</c:v>
                </c:pt>
                <c:pt idx="253">
                  <c:v>253.72782258064581</c:v>
                </c:pt>
                <c:pt idx="254">
                  <c:v>254.72782258064581</c:v>
                </c:pt>
                <c:pt idx="255">
                  <c:v>255.72782258064581</c:v>
                </c:pt>
                <c:pt idx="256">
                  <c:v>256.72782258064581</c:v>
                </c:pt>
                <c:pt idx="257">
                  <c:v>257.72782258064581</c:v>
                </c:pt>
                <c:pt idx="258">
                  <c:v>258.72782258064581</c:v>
                </c:pt>
                <c:pt idx="259">
                  <c:v>259.72782258064581</c:v>
                </c:pt>
                <c:pt idx="260">
                  <c:v>260.72782258064581</c:v>
                </c:pt>
                <c:pt idx="261">
                  <c:v>261.72782258064581</c:v>
                </c:pt>
                <c:pt idx="262">
                  <c:v>262.72782258064581</c:v>
                </c:pt>
                <c:pt idx="263">
                  <c:v>263.72782258064581</c:v>
                </c:pt>
                <c:pt idx="264">
                  <c:v>264.72782258064581</c:v>
                </c:pt>
                <c:pt idx="265">
                  <c:v>265.72782258064581</c:v>
                </c:pt>
                <c:pt idx="266">
                  <c:v>266.72782258064581</c:v>
                </c:pt>
                <c:pt idx="267">
                  <c:v>267.72782258064581</c:v>
                </c:pt>
                <c:pt idx="268">
                  <c:v>268.72782258064581</c:v>
                </c:pt>
                <c:pt idx="269">
                  <c:v>269.72782258064581</c:v>
                </c:pt>
                <c:pt idx="270">
                  <c:v>270.72782258064581</c:v>
                </c:pt>
                <c:pt idx="271">
                  <c:v>271.72782258064581</c:v>
                </c:pt>
                <c:pt idx="272">
                  <c:v>272.72782258064581</c:v>
                </c:pt>
                <c:pt idx="273">
                  <c:v>273.72782258064581</c:v>
                </c:pt>
                <c:pt idx="274">
                  <c:v>274.72782258064581</c:v>
                </c:pt>
                <c:pt idx="275">
                  <c:v>275.72782258064581</c:v>
                </c:pt>
                <c:pt idx="276">
                  <c:v>276.72782258064581</c:v>
                </c:pt>
                <c:pt idx="277">
                  <c:v>277.72782258064581</c:v>
                </c:pt>
                <c:pt idx="278">
                  <c:v>278.72782258064581</c:v>
                </c:pt>
                <c:pt idx="279">
                  <c:v>279.72782258064581</c:v>
                </c:pt>
                <c:pt idx="280">
                  <c:v>280.72782258064581</c:v>
                </c:pt>
                <c:pt idx="281">
                  <c:v>281.72782258064581</c:v>
                </c:pt>
                <c:pt idx="282">
                  <c:v>282.72782258064581</c:v>
                </c:pt>
                <c:pt idx="283">
                  <c:v>283.72782258064581</c:v>
                </c:pt>
                <c:pt idx="284">
                  <c:v>284.72782258064581</c:v>
                </c:pt>
                <c:pt idx="285">
                  <c:v>285.72782258064581</c:v>
                </c:pt>
                <c:pt idx="286">
                  <c:v>286.72782258064581</c:v>
                </c:pt>
                <c:pt idx="287">
                  <c:v>287.72782258064581</c:v>
                </c:pt>
                <c:pt idx="288">
                  <c:v>288.72782258064581</c:v>
                </c:pt>
                <c:pt idx="289">
                  <c:v>289.72782258064581</c:v>
                </c:pt>
                <c:pt idx="290">
                  <c:v>290.72782258064581</c:v>
                </c:pt>
                <c:pt idx="291">
                  <c:v>291.72782258064581</c:v>
                </c:pt>
                <c:pt idx="292">
                  <c:v>292.72782258064581</c:v>
                </c:pt>
                <c:pt idx="293">
                  <c:v>293.72782258064581</c:v>
                </c:pt>
                <c:pt idx="294">
                  <c:v>294.72782258064581</c:v>
                </c:pt>
                <c:pt idx="295">
                  <c:v>295.72782258064581</c:v>
                </c:pt>
                <c:pt idx="296">
                  <c:v>296.72782258064581</c:v>
                </c:pt>
                <c:pt idx="297">
                  <c:v>297.72782258064581</c:v>
                </c:pt>
                <c:pt idx="298">
                  <c:v>298.72782258064581</c:v>
                </c:pt>
                <c:pt idx="299">
                  <c:v>299.72782258064581</c:v>
                </c:pt>
                <c:pt idx="300">
                  <c:v>300.72782258064581</c:v>
                </c:pt>
                <c:pt idx="301">
                  <c:v>301.72782258064581</c:v>
                </c:pt>
                <c:pt idx="302">
                  <c:v>302.72782258064581</c:v>
                </c:pt>
                <c:pt idx="303">
                  <c:v>303.72782258064581</c:v>
                </c:pt>
                <c:pt idx="304">
                  <c:v>304.72782258064581</c:v>
                </c:pt>
                <c:pt idx="305">
                  <c:v>305.72782258064581</c:v>
                </c:pt>
                <c:pt idx="306">
                  <c:v>306.72782258064581</c:v>
                </c:pt>
                <c:pt idx="307">
                  <c:v>307.72782258064581</c:v>
                </c:pt>
                <c:pt idx="308">
                  <c:v>308.72782258064581</c:v>
                </c:pt>
                <c:pt idx="309">
                  <c:v>309.72782258064581</c:v>
                </c:pt>
                <c:pt idx="310">
                  <c:v>310.72782258064581</c:v>
                </c:pt>
                <c:pt idx="311">
                  <c:v>311.72782258064581</c:v>
                </c:pt>
                <c:pt idx="312">
                  <c:v>312.72782258064581</c:v>
                </c:pt>
                <c:pt idx="313">
                  <c:v>313.72782258064581</c:v>
                </c:pt>
                <c:pt idx="314">
                  <c:v>314.72782258064581</c:v>
                </c:pt>
                <c:pt idx="315">
                  <c:v>315.72782258064581</c:v>
                </c:pt>
                <c:pt idx="316">
                  <c:v>316.72782258064581</c:v>
                </c:pt>
                <c:pt idx="317">
                  <c:v>317.72782258064581</c:v>
                </c:pt>
                <c:pt idx="318">
                  <c:v>318.72782258064581</c:v>
                </c:pt>
                <c:pt idx="319">
                  <c:v>319.72782258064581</c:v>
                </c:pt>
                <c:pt idx="320">
                  <c:v>320.72782258064581</c:v>
                </c:pt>
                <c:pt idx="321">
                  <c:v>321.72782258064581</c:v>
                </c:pt>
                <c:pt idx="322">
                  <c:v>322.72782258064581</c:v>
                </c:pt>
                <c:pt idx="323">
                  <c:v>323.72782258064581</c:v>
                </c:pt>
                <c:pt idx="324">
                  <c:v>324.72782258064581</c:v>
                </c:pt>
                <c:pt idx="325">
                  <c:v>325.72782258064581</c:v>
                </c:pt>
                <c:pt idx="326">
                  <c:v>326.72782258064581</c:v>
                </c:pt>
                <c:pt idx="327">
                  <c:v>327.72782258064581</c:v>
                </c:pt>
                <c:pt idx="328">
                  <c:v>328.72782258064581</c:v>
                </c:pt>
                <c:pt idx="329">
                  <c:v>329.72782258064581</c:v>
                </c:pt>
                <c:pt idx="330">
                  <c:v>330.72782258064581</c:v>
                </c:pt>
                <c:pt idx="331">
                  <c:v>331.72782258064581</c:v>
                </c:pt>
                <c:pt idx="332">
                  <c:v>332.72782258064581</c:v>
                </c:pt>
                <c:pt idx="333">
                  <c:v>333.72782258064581</c:v>
                </c:pt>
                <c:pt idx="334">
                  <c:v>334.72782258064581</c:v>
                </c:pt>
                <c:pt idx="335">
                  <c:v>335.72782258064581</c:v>
                </c:pt>
                <c:pt idx="336">
                  <c:v>336.72782258064581</c:v>
                </c:pt>
                <c:pt idx="337">
                  <c:v>337.72782258064581</c:v>
                </c:pt>
                <c:pt idx="338">
                  <c:v>338.72782258064581</c:v>
                </c:pt>
                <c:pt idx="339">
                  <c:v>339.72782258064581</c:v>
                </c:pt>
                <c:pt idx="340">
                  <c:v>340.72782258064581</c:v>
                </c:pt>
                <c:pt idx="341">
                  <c:v>341.72782258064581</c:v>
                </c:pt>
                <c:pt idx="342">
                  <c:v>342.72782258064581</c:v>
                </c:pt>
                <c:pt idx="343">
                  <c:v>343.72782258064581</c:v>
                </c:pt>
                <c:pt idx="344">
                  <c:v>344.72782258064581</c:v>
                </c:pt>
                <c:pt idx="345">
                  <c:v>345.72782258064581</c:v>
                </c:pt>
                <c:pt idx="346">
                  <c:v>346.72782258064581</c:v>
                </c:pt>
                <c:pt idx="347">
                  <c:v>347.72782258064581</c:v>
                </c:pt>
                <c:pt idx="348">
                  <c:v>348.72782258064581</c:v>
                </c:pt>
                <c:pt idx="349">
                  <c:v>349.72782258064581</c:v>
                </c:pt>
                <c:pt idx="350">
                  <c:v>350.72782258064581</c:v>
                </c:pt>
                <c:pt idx="351">
                  <c:v>351.72782258064581</c:v>
                </c:pt>
                <c:pt idx="352">
                  <c:v>352.72782258064581</c:v>
                </c:pt>
                <c:pt idx="353">
                  <c:v>353.72782258064581</c:v>
                </c:pt>
                <c:pt idx="354">
                  <c:v>354.72782258064581</c:v>
                </c:pt>
                <c:pt idx="355">
                  <c:v>355.72782258064581</c:v>
                </c:pt>
                <c:pt idx="356">
                  <c:v>356.72782258064581</c:v>
                </c:pt>
                <c:pt idx="357">
                  <c:v>357.72782258064581</c:v>
                </c:pt>
                <c:pt idx="358">
                  <c:v>358.72782258064581</c:v>
                </c:pt>
                <c:pt idx="359">
                  <c:v>359.72782258064581</c:v>
                </c:pt>
                <c:pt idx="360">
                  <c:v>360.72782258064581</c:v>
                </c:pt>
                <c:pt idx="361">
                  <c:v>361.72782258064581</c:v>
                </c:pt>
                <c:pt idx="362">
                  <c:v>362.72782258064581</c:v>
                </c:pt>
                <c:pt idx="363">
                  <c:v>363.72782258064581</c:v>
                </c:pt>
                <c:pt idx="364">
                  <c:v>364.72782258064581</c:v>
                </c:pt>
                <c:pt idx="365">
                  <c:v>365.72782258064581</c:v>
                </c:pt>
                <c:pt idx="366">
                  <c:v>366.72782258064581</c:v>
                </c:pt>
                <c:pt idx="367">
                  <c:v>367.72782258064581</c:v>
                </c:pt>
                <c:pt idx="368">
                  <c:v>368.72782258064581</c:v>
                </c:pt>
                <c:pt idx="369">
                  <c:v>369.72782258064581</c:v>
                </c:pt>
                <c:pt idx="370">
                  <c:v>370.72782258064581</c:v>
                </c:pt>
                <c:pt idx="371">
                  <c:v>371.72782258064581</c:v>
                </c:pt>
                <c:pt idx="372">
                  <c:v>372.72782258064581</c:v>
                </c:pt>
                <c:pt idx="373">
                  <c:v>373.72782258064581</c:v>
                </c:pt>
                <c:pt idx="374">
                  <c:v>374.72782258064581</c:v>
                </c:pt>
                <c:pt idx="375">
                  <c:v>375.72782258064581</c:v>
                </c:pt>
                <c:pt idx="376">
                  <c:v>376.72782258064581</c:v>
                </c:pt>
                <c:pt idx="377">
                  <c:v>377.72782258064581</c:v>
                </c:pt>
                <c:pt idx="378">
                  <c:v>378.72782258064581</c:v>
                </c:pt>
                <c:pt idx="379">
                  <c:v>379.72782258064581</c:v>
                </c:pt>
                <c:pt idx="380">
                  <c:v>380.72782258064581</c:v>
                </c:pt>
                <c:pt idx="381">
                  <c:v>381.72782258064581</c:v>
                </c:pt>
                <c:pt idx="382">
                  <c:v>382.72782258064581</c:v>
                </c:pt>
                <c:pt idx="383">
                  <c:v>383.72782258064581</c:v>
                </c:pt>
                <c:pt idx="384">
                  <c:v>384.72782258064581</c:v>
                </c:pt>
                <c:pt idx="385">
                  <c:v>385.72782258064581</c:v>
                </c:pt>
                <c:pt idx="386">
                  <c:v>386.72782258064581</c:v>
                </c:pt>
                <c:pt idx="387">
                  <c:v>387.72782258064581</c:v>
                </c:pt>
                <c:pt idx="388">
                  <c:v>388.72782258064581</c:v>
                </c:pt>
                <c:pt idx="389">
                  <c:v>389.72782258064581</c:v>
                </c:pt>
                <c:pt idx="390">
                  <c:v>390.72782258064581</c:v>
                </c:pt>
                <c:pt idx="391">
                  <c:v>391.72782258064581</c:v>
                </c:pt>
                <c:pt idx="392">
                  <c:v>392.72782258064581</c:v>
                </c:pt>
                <c:pt idx="393">
                  <c:v>393.72782258064581</c:v>
                </c:pt>
                <c:pt idx="394">
                  <c:v>394.72782258064581</c:v>
                </c:pt>
                <c:pt idx="395">
                  <c:v>395.72782258064581</c:v>
                </c:pt>
                <c:pt idx="396">
                  <c:v>396.72782258064581</c:v>
                </c:pt>
                <c:pt idx="397">
                  <c:v>397.72782258064581</c:v>
                </c:pt>
                <c:pt idx="398">
                  <c:v>398.72782258064581</c:v>
                </c:pt>
                <c:pt idx="399">
                  <c:v>399.72782258064581</c:v>
                </c:pt>
                <c:pt idx="400">
                  <c:v>400.72782258064581</c:v>
                </c:pt>
                <c:pt idx="401">
                  <c:v>401.72782258064581</c:v>
                </c:pt>
                <c:pt idx="402">
                  <c:v>402.72782258064581</c:v>
                </c:pt>
                <c:pt idx="403">
                  <c:v>403.72782258064581</c:v>
                </c:pt>
              </c:numCache>
            </c:numRef>
          </c:xVal>
          <c:yVal>
            <c:numRef>
              <c:f>'Gráficas cálculo estatismo'!$Q$7:$Q$410</c:f>
              <c:numCache>
                <c:formatCode>General</c:formatCode>
                <c:ptCount val="404"/>
                <c:pt idx="0">
                  <c:v>42.294239999994168</c:v>
                </c:pt>
                <c:pt idx="1">
                  <c:v>42.301319999992849</c:v>
                </c:pt>
                <c:pt idx="2">
                  <c:v>42.292220000002999</c:v>
                </c:pt>
                <c:pt idx="3">
                  <c:v>42.281099999998688</c:v>
                </c:pt>
                <c:pt idx="4">
                  <c:v>42.291219999990417</c:v>
                </c:pt>
                <c:pt idx="5">
                  <c:v>42.265919999999461</c:v>
                </c:pt>
                <c:pt idx="6">
                  <c:v>42.26388000000734</c:v>
                </c:pt>
                <c:pt idx="7">
                  <c:v>42.28209999999963</c:v>
                </c:pt>
                <c:pt idx="8">
                  <c:v>42.278040000004687</c:v>
                </c:pt>
                <c:pt idx="9">
                  <c:v>42.286140000005247</c:v>
                </c:pt>
                <c:pt idx="10">
                  <c:v>42.286140000005247</c:v>
                </c:pt>
                <c:pt idx="11">
                  <c:v>42.286140000005247</c:v>
                </c:pt>
                <c:pt idx="12">
                  <c:v>42.269940000004127</c:v>
                </c:pt>
                <c:pt idx="13">
                  <c:v>42.26589999999851</c:v>
                </c:pt>
                <c:pt idx="14">
                  <c:v>42.242619999998723</c:v>
                </c:pt>
                <c:pt idx="15">
                  <c:v>42.269939999992488</c:v>
                </c:pt>
                <c:pt idx="16">
                  <c:v>42.297259999986267</c:v>
                </c:pt>
                <c:pt idx="17">
                  <c:v>42.330639999988492</c:v>
                </c:pt>
                <c:pt idx="18">
                  <c:v>42.350859999994277</c:v>
                </c:pt>
                <c:pt idx="19">
                  <c:v>42.376159999996887</c:v>
                </c:pt>
                <c:pt idx="20">
                  <c:v>42.364020000002348</c:v>
                </c:pt>
                <c:pt idx="21">
                  <c:v>42.340760000003499</c:v>
                </c:pt>
                <c:pt idx="22">
                  <c:v>42.327620000008032</c:v>
                </c:pt>
                <c:pt idx="23">
                  <c:v>42.324600000004281</c:v>
                </c:pt>
                <c:pt idx="24">
                  <c:v>42.324600000004281</c:v>
                </c:pt>
                <c:pt idx="25">
                  <c:v>42.328639999998273</c:v>
                </c:pt>
                <c:pt idx="26">
                  <c:v>42.328639999998273</c:v>
                </c:pt>
                <c:pt idx="27">
                  <c:v>42.333699999994131</c:v>
                </c:pt>
                <c:pt idx="28">
                  <c:v>42.323579999990763</c:v>
                </c:pt>
                <c:pt idx="29">
                  <c:v>42.314479999989267</c:v>
                </c:pt>
                <c:pt idx="30">
                  <c:v>42.313479999988338</c:v>
                </c:pt>
                <c:pt idx="31">
                  <c:v>42.29425999999512</c:v>
                </c:pt>
                <c:pt idx="32">
                  <c:v>42.322580000001473</c:v>
                </c:pt>
                <c:pt idx="33">
                  <c:v>42.342800000007273</c:v>
                </c:pt>
                <c:pt idx="34">
                  <c:v>42.389320000004957</c:v>
                </c:pt>
                <c:pt idx="35">
                  <c:v>42.408520000008863</c:v>
                </c:pt>
                <c:pt idx="36">
                  <c:v>42.418640000000593</c:v>
                </c:pt>
                <c:pt idx="37">
                  <c:v>42.408519999997218</c:v>
                </c:pt>
                <c:pt idx="38">
                  <c:v>42.406499999994409</c:v>
                </c:pt>
                <c:pt idx="39">
                  <c:v>42.390319999994247</c:v>
                </c:pt>
                <c:pt idx="40">
                  <c:v>42.406519999995361</c:v>
                </c:pt>
                <c:pt idx="41">
                  <c:v>42.418640000000593</c:v>
                </c:pt>
                <c:pt idx="42">
                  <c:v>42.441899999999443</c:v>
                </c:pt>
                <c:pt idx="43">
                  <c:v>42.446959999995308</c:v>
                </c:pt>
                <c:pt idx="44">
                  <c:v>42.438859999994747</c:v>
                </c:pt>
                <c:pt idx="45">
                  <c:v>42.438859999994747</c:v>
                </c:pt>
                <c:pt idx="46">
                  <c:v>42.448979999986477</c:v>
                </c:pt>
                <c:pt idx="47">
                  <c:v>42.410539999988387</c:v>
                </c:pt>
                <c:pt idx="48">
                  <c:v>42.405479999992529</c:v>
                </c:pt>
                <c:pt idx="49">
                  <c:v>42.409519999998153</c:v>
                </c:pt>
                <c:pt idx="50">
                  <c:v>42.383219999994623</c:v>
                </c:pt>
                <c:pt idx="51">
                  <c:v>42.378159999998751</c:v>
                </c:pt>
                <c:pt idx="52">
                  <c:v>42.41054000000004</c:v>
                </c:pt>
                <c:pt idx="53">
                  <c:v>42.418640000000593</c:v>
                </c:pt>
                <c:pt idx="54">
                  <c:v>42.409539999999097</c:v>
                </c:pt>
                <c:pt idx="55">
                  <c:v>42.406499999994409</c:v>
                </c:pt>
                <c:pt idx="56">
                  <c:v>42.389319999993312</c:v>
                </c:pt>
                <c:pt idx="57">
                  <c:v>42.344819999986797</c:v>
                </c:pt>
                <c:pt idx="58">
                  <c:v>42.338739999989038</c:v>
                </c:pt>
                <c:pt idx="59">
                  <c:v>42.336719999986236</c:v>
                </c:pt>
                <c:pt idx="60">
                  <c:v>42.355939999991087</c:v>
                </c:pt>
                <c:pt idx="61">
                  <c:v>42.371099999989383</c:v>
                </c:pt>
                <c:pt idx="62">
                  <c:v>42.397379999991969</c:v>
                </c:pt>
                <c:pt idx="63">
                  <c:v>42.403459999989721</c:v>
                </c:pt>
                <c:pt idx="64">
                  <c:v>42.42065999999177</c:v>
                </c:pt>
                <c:pt idx="65">
                  <c:v>42.417619999987068</c:v>
                </c:pt>
                <c:pt idx="66">
                  <c:v>42.423699999996458</c:v>
                </c:pt>
                <c:pt idx="67">
                  <c:v>42.406519999995361</c:v>
                </c:pt>
                <c:pt idx="68">
                  <c:v>42.3984199999948</c:v>
                </c:pt>
                <c:pt idx="69">
                  <c:v>42.396399999991992</c:v>
                </c:pt>
                <c:pt idx="70">
                  <c:v>42.404499999992552</c:v>
                </c:pt>
                <c:pt idx="71">
                  <c:v>42.427759999991387</c:v>
                </c:pt>
                <c:pt idx="72">
                  <c:v>42.459099999989853</c:v>
                </c:pt>
                <c:pt idx="73">
                  <c:v>42.459099999989853</c:v>
                </c:pt>
                <c:pt idx="74">
                  <c:v>42.428759999992323</c:v>
                </c:pt>
                <c:pt idx="75">
                  <c:v>42.3984199999948</c:v>
                </c:pt>
                <c:pt idx="76">
                  <c:v>42.379199999989943</c:v>
                </c:pt>
                <c:pt idx="77">
                  <c:v>42.29221999999136</c:v>
                </c:pt>
                <c:pt idx="78">
                  <c:v>42.291219999990417</c:v>
                </c:pt>
                <c:pt idx="79">
                  <c:v>42.308399999991522</c:v>
                </c:pt>
                <c:pt idx="80">
                  <c:v>42.310419999994338</c:v>
                </c:pt>
                <c:pt idx="81">
                  <c:v>42.302319999993777</c:v>
                </c:pt>
                <c:pt idx="82">
                  <c:v>42.383239999995567</c:v>
                </c:pt>
                <c:pt idx="83">
                  <c:v>42.366039999993518</c:v>
                </c:pt>
                <c:pt idx="84">
                  <c:v>42.359979999996717</c:v>
                </c:pt>
                <c:pt idx="85">
                  <c:v>42.359979999996717</c:v>
                </c:pt>
                <c:pt idx="86">
                  <c:v>42.359979999996717</c:v>
                </c:pt>
                <c:pt idx="87">
                  <c:v>42.351879999996157</c:v>
                </c:pt>
                <c:pt idx="88">
                  <c:v>42.359979999996717</c:v>
                </c:pt>
                <c:pt idx="89">
                  <c:v>42.366039999993518</c:v>
                </c:pt>
                <c:pt idx="90">
                  <c:v>42.38929999999236</c:v>
                </c:pt>
                <c:pt idx="91">
                  <c:v>42.419639999989883</c:v>
                </c:pt>
                <c:pt idx="92">
                  <c:v>42.375139999995007</c:v>
                </c:pt>
                <c:pt idx="93">
                  <c:v>42.374119999993127</c:v>
                </c:pt>
                <c:pt idx="94">
                  <c:v>42.333659999992243</c:v>
                </c:pt>
                <c:pt idx="95">
                  <c:v>42.308379999990578</c:v>
                </c:pt>
                <c:pt idx="96">
                  <c:v>42.25173999998951</c:v>
                </c:pt>
                <c:pt idx="97">
                  <c:v>42.296239999984387</c:v>
                </c:pt>
                <c:pt idx="98">
                  <c:v>42.317479999992067</c:v>
                </c:pt>
                <c:pt idx="99">
                  <c:v>42.367039999994446</c:v>
                </c:pt>
                <c:pt idx="100">
                  <c:v>42.403440000000408</c:v>
                </c:pt>
                <c:pt idx="101">
                  <c:v>42.437840000004513</c:v>
                </c:pt>
                <c:pt idx="102">
                  <c:v>42.406500000006062</c:v>
                </c:pt>
                <c:pt idx="103">
                  <c:v>42.373120000003837</c:v>
                </c:pt>
                <c:pt idx="104">
                  <c:v>42.366040000005157</c:v>
                </c:pt>
                <c:pt idx="105">
                  <c:v>42.346820000000299</c:v>
                </c:pt>
                <c:pt idx="106">
                  <c:v>42.338719999999739</c:v>
                </c:pt>
                <c:pt idx="107">
                  <c:v>42.342759999993717</c:v>
                </c:pt>
                <c:pt idx="108">
                  <c:v>42.347819999989589</c:v>
                </c:pt>
                <c:pt idx="109">
                  <c:v>42.354899999988262</c:v>
                </c:pt>
                <c:pt idx="110">
                  <c:v>42.336699999985292</c:v>
                </c:pt>
                <c:pt idx="111">
                  <c:v>42.33973999998998</c:v>
                </c:pt>
                <c:pt idx="112">
                  <c:v>42.34075999999186</c:v>
                </c:pt>
                <c:pt idx="113">
                  <c:v>42.388299999991432</c:v>
                </c:pt>
                <c:pt idx="114">
                  <c:v>42.369099999987519</c:v>
                </c:pt>
                <c:pt idx="115">
                  <c:v>42.392359999986368</c:v>
                </c:pt>
                <c:pt idx="116">
                  <c:v>42.261879999982192</c:v>
                </c:pt>
                <c:pt idx="117">
                  <c:v>42.08991999998689</c:v>
                </c:pt>
                <c:pt idx="118">
                  <c:v>41.721759999997452</c:v>
                </c:pt>
                <c:pt idx="119">
                  <c:v>41.369779999996538</c:v>
                </c:pt>
                <c:pt idx="120">
                  <c:v>40.93283999999985</c:v>
                </c:pt>
                <c:pt idx="121">
                  <c:v>40.549520000000477</c:v>
                </c:pt>
                <c:pt idx="122">
                  <c:v>40.224859999993349</c:v>
                </c:pt>
                <c:pt idx="123">
                  <c:v>39.986159999982917</c:v>
                </c:pt>
                <c:pt idx="124">
                  <c:v>39.76161999999313</c:v>
                </c:pt>
                <c:pt idx="125">
                  <c:v>39.578559999994468</c:v>
                </c:pt>
                <c:pt idx="126">
                  <c:v>39.431899999990129</c:v>
                </c:pt>
                <c:pt idx="127">
                  <c:v>39.306479999993464</c:v>
                </c:pt>
                <c:pt idx="128">
                  <c:v>39.195219999994151</c:v>
                </c:pt>
                <c:pt idx="129">
                  <c:v>39.102159999986178</c:v>
                </c:pt>
                <c:pt idx="130">
                  <c:v>38.99595999998273</c:v>
                </c:pt>
                <c:pt idx="131">
                  <c:v>38.92919999998994</c:v>
                </c:pt>
                <c:pt idx="132">
                  <c:v>38.830079999996812</c:v>
                </c:pt>
                <c:pt idx="133">
                  <c:v>38.752199999999718</c:v>
                </c:pt>
                <c:pt idx="134">
                  <c:v>38.673320000001702</c:v>
                </c:pt>
                <c:pt idx="135">
                  <c:v>38.663200000009972</c:v>
                </c:pt>
                <c:pt idx="136">
                  <c:v>38.602520000003281</c:v>
                </c:pt>
                <c:pt idx="137">
                  <c:v>38.553980000002767</c:v>
                </c:pt>
                <c:pt idx="138">
                  <c:v>38.570160000002943</c:v>
                </c:pt>
                <c:pt idx="139">
                  <c:v>38.543859999999412</c:v>
                </c:pt>
                <c:pt idx="140">
                  <c:v>38.528700000001123</c:v>
                </c:pt>
                <c:pt idx="141">
                  <c:v>38.555000000004647</c:v>
                </c:pt>
                <c:pt idx="142">
                  <c:v>38.521620000002443</c:v>
                </c:pt>
                <c:pt idx="143">
                  <c:v>38.444760000007228</c:v>
                </c:pt>
                <c:pt idx="144">
                  <c:v>38.444760000007228</c:v>
                </c:pt>
                <c:pt idx="145">
                  <c:v>38.385080000001473</c:v>
                </c:pt>
                <c:pt idx="146">
                  <c:v>38.351699999999248</c:v>
                </c:pt>
                <c:pt idx="147">
                  <c:v>38.386080000002401</c:v>
                </c:pt>
                <c:pt idx="148">
                  <c:v>38.416419999999917</c:v>
                </c:pt>
                <c:pt idx="149">
                  <c:v>38.416419999999917</c:v>
                </c:pt>
                <c:pt idx="150">
                  <c:v>38.413379999995229</c:v>
                </c:pt>
                <c:pt idx="151">
                  <c:v>38.428539999993518</c:v>
                </c:pt>
                <c:pt idx="152">
                  <c:v>38.438659999985248</c:v>
                </c:pt>
                <c:pt idx="153">
                  <c:v>38.436639999982432</c:v>
                </c:pt>
                <c:pt idx="154">
                  <c:v>38.419439999992029</c:v>
                </c:pt>
                <c:pt idx="155">
                  <c:v>38.428539999993518</c:v>
                </c:pt>
                <c:pt idx="156">
                  <c:v>38.398199999996002</c:v>
                </c:pt>
                <c:pt idx="157">
                  <c:v>38.378980000002777</c:v>
                </c:pt>
                <c:pt idx="158">
                  <c:v>38.371900000004104</c:v>
                </c:pt>
                <c:pt idx="159">
                  <c:v>38.382019999995833</c:v>
                </c:pt>
                <c:pt idx="160">
                  <c:v>38.390119999996386</c:v>
                </c:pt>
                <c:pt idx="161">
                  <c:v>38.421479999995789</c:v>
                </c:pt>
                <c:pt idx="162">
                  <c:v>38.442719999991823</c:v>
                </c:pt>
                <c:pt idx="163">
                  <c:v>38.462939999997623</c:v>
                </c:pt>
                <c:pt idx="164">
                  <c:v>38.479119999997778</c:v>
                </c:pt>
                <c:pt idx="165">
                  <c:v>38.496319999999827</c:v>
                </c:pt>
                <c:pt idx="166">
                  <c:v>38.487219999998352</c:v>
                </c:pt>
                <c:pt idx="167">
                  <c:v>38.466999999992552</c:v>
                </c:pt>
                <c:pt idx="168">
                  <c:v>38.447779999987688</c:v>
                </c:pt>
                <c:pt idx="169">
                  <c:v>38.447779999987688</c:v>
                </c:pt>
                <c:pt idx="170">
                  <c:v>38.428559999982816</c:v>
                </c:pt>
                <c:pt idx="171">
                  <c:v>38.42147999998415</c:v>
                </c:pt>
                <c:pt idx="172">
                  <c:v>38.413379999995229</c:v>
                </c:pt>
                <c:pt idx="173">
                  <c:v>38.416419999999917</c:v>
                </c:pt>
                <c:pt idx="174">
                  <c:v>38.433620000001973</c:v>
                </c:pt>
                <c:pt idx="175">
                  <c:v>38.428560000006108</c:v>
                </c:pt>
                <c:pt idx="176">
                  <c:v>38.435640000004788</c:v>
                </c:pt>
                <c:pt idx="177">
                  <c:v>38.452839999995192</c:v>
                </c:pt>
                <c:pt idx="178">
                  <c:v>38.454859999986368</c:v>
                </c:pt>
                <c:pt idx="179">
                  <c:v>38.457879999990112</c:v>
                </c:pt>
                <c:pt idx="180">
                  <c:v>38.445739999995567</c:v>
                </c:pt>
                <c:pt idx="181">
                  <c:v>38.430559999996333</c:v>
                </c:pt>
                <c:pt idx="182">
                  <c:v>38.421459999994838</c:v>
                </c:pt>
                <c:pt idx="183">
                  <c:v>38.401240000000691</c:v>
                </c:pt>
                <c:pt idx="184">
                  <c:v>38.365839999995657</c:v>
                </c:pt>
                <c:pt idx="185">
                  <c:v>38.374939999997153</c:v>
                </c:pt>
                <c:pt idx="186">
                  <c:v>38.367859999998473</c:v>
                </c:pt>
                <c:pt idx="187">
                  <c:v>38.367859999998473</c:v>
                </c:pt>
                <c:pt idx="188">
                  <c:v>38.401240000000691</c:v>
                </c:pt>
                <c:pt idx="189">
                  <c:v>38.390120000008032</c:v>
                </c:pt>
                <c:pt idx="190">
                  <c:v>38.382020000007472</c:v>
                </c:pt>
                <c:pt idx="191">
                  <c:v>38.372920000005983</c:v>
                </c:pt>
                <c:pt idx="192">
                  <c:v>38.365840000007303</c:v>
                </c:pt>
                <c:pt idx="193">
                  <c:v>38.323360000003603</c:v>
                </c:pt>
                <c:pt idx="194">
                  <c:v>38.315260000003043</c:v>
                </c:pt>
                <c:pt idx="195">
                  <c:v>38.329440000001341</c:v>
                </c:pt>
                <c:pt idx="196">
                  <c:v>38.343600000010341</c:v>
                </c:pt>
                <c:pt idx="197">
                  <c:v>38.324380000017108</c:v>
                </c:pt>
                <c:pt idx="198">
                  <c:v>38.361800000013318</c:v>
                </c:pt>
                <c:pt idx="199">
                  <c:v>38.360800000012389</c:v>
                </c:pt>
                <c:pt idx="200">
                  <c:v>38.367860000010111</c:v>
                </c:pt>
                <c:pt idx="201">
                  <c:v>38.39416000000201</c:v>
                </c:pt>
                <c:pt idx="202">
                  <c:v>38.439679999998773</c:v>
                </c:pt>
                <c:pt idx="203">
                  <c:v>38.446759999997447</c:v>
                </c:pt>
                <c:pt idx="204">
                  <c:v>38.455859999998943</c:v>
                </c:pt>
                <c:pt idx="205">
                  <c:v>38.448800000001206</c:v>
                </c:pt>
                <c:pt idx="206">
                  <c:v>38.415419999999003</c:v>
                </c:pt>
                <c:pt idx="207">
                  <c:v>38.398219999996947</c:v>
                </c:pt>
                <c:pt idx="208">
                  <c:v>38.401260000001642</c:v>
                </c:pt>
                <c:pt idx="209">
                  <c:v>38.424520000000477</c:v>
                </c:pt>
                <c:pt idx="210">
                  <c:v>38.435639999993143</c:v>
                </c:pt>
                <c:pt idx="211">
                  <c:v>38.471039999998183</c:v>
                </c:pt>
                <c:pt idx="212">
                  <c:v>38.478119999996849</c:v>
                </c:pt>
                <c:pt idx="213">
                  <c:v>38.463959999999503</c:v>
                </c:pt>
                <c:pt idx="214">
                  <c:v>38.435639999993143</c:v>
                </c:pt>
                <c:pt idx="215">
                  <c:v>38.41844000000274</c:v>
                </c:pt>
                <c:pt idx="216">
                  <c:v>38.362820000003559</c:v>
                </c:pt>
                <c:pt idx="217">
                  <c:v>38.347640000004318</c:v>
                </c:pt>
                <c:pt idx="218">
                  <c:v>38.358759999996977</c:v>
                </c:pt>
                <c:pt idx="219">
                  <c:v>38.397199999995067</c:v>
                </c:pt>
                <c:pt idx="220">
                  <c:v>38.409339999989612</c:v>
                </c:pt>
                <c:pt idx="221">
                  <c:v>38.453839999984481</c:v>
                </c:pt>
                <c:pt idx="222">
                  <c:v>38.451819999993312</c:v>
                </c:pt>
                <c:pt idx="223">
                  <c:v>38.422479999996717</c:v>
                </c:pt>
                <c:pt idx="224">
                  <c:v>38.397199999995067</c:v>
                </c:pt>
                <c:pt idx="225">
                  <c:v>38.375959999999033</c:v>
                </c:pt>
                <c:pt idx="226">
                  <c:v>38.360779999999792</c:v>
                </c:pt>
                <c:pt idx="227">
                  <c:v>38.372919999994338</c:v>
                </c:pt>
                <c:pt idx="228">
                  <c:v>38.375959999999033</c:v>
                </c:pt>
                <c:pt idx="229">
                  <c:v>38.38404000001028</c:v>
                </c:pt>
                <c:pt idx="230">
                  <c:v>38.390100000007081</c:v>
                </c:pt>
                <c:pt idx="231">
                  <c:v>38.381000000005592</c:v>
                </c:pt>
                <c:pt idx="232">
                  <c:v>38.412360000004988</c:v>
                </c:pt>
                <c:pt idx="233">
                  <c:v>38.39416000000201</c:v>
                </c:pt>
                <c:pt idx="234">
                  <c:v>38.368880000000352</c:v>
                </c:pt>
                <c:pt idx="235">
                  <c:v>38.362820000003559</c:v>
                </c:pt>
                <c:pt idx="236">
                  <c:v>38.378000000002793</c:v>
                </c:pt>
                <c:pt idx="237">
                  <c:v>38.332480000006043</c:v>
                </c:pt>
                <c:pt idx="238">
                  <c:v>38.361800000001679</c:v>
                </c:pt>
                <c:pt idx="239">
                  <c:v>38.365839999995657</c:v>
                </c:pt>
                <c:pt idx="240">
                  <c:v>38.392139999987563</c:v>
                </c:pt>
                <c:pt idx="241">
                  <c:v>38.401239999989038</c:v>
                </c:pt>
                <c:pt idx="242">
                  <c:v>38.453839999984481</c:v>
                </c:pt>
                <c:pt idx="243">
                  <c:v>38.478119999985211</c:v>
                </c:pt>
                <c:pt idx="244">
                  <c:v>38.509479999984613</c:v>
                </c:pt>
                <c:pt idx="245">
                  <c:v>38.523639999993613</c:v>
                </c:pt>
                <c:pt idx="246">
                  <c:v>38.514539999992117</c:v>
                </c:pt>
                <c:pt idx="247">
                  <c:v>38.49227999999421</c:v>
                </c:pt>
                <c:pt idx="248">
                  <c:v>38.49329999999609</c:v>
                </c:pt>
                <c:pt idx="249">
                  <c:v>38.477119999995921</c:v>
                </c:pt>
                <c:pt idx="250">
                  <c:v>38.483179999992707</c:v>
                </c:pt>
                <c:pt idx="251">
                  <c:v>38.483179999992707</c:v>
                </c:pt>
                <c:pt idx="252">
                  <c:v>38.445759999996518</c:v>
                </c:pt>
                <c:pt idx="253">
                  <c:v>38.41844000000274</c:v>
                </c:pt>
                <c:pt idx="254">
                  <c:v>38.416419999999917</c:v>
                </c:pt>
                <c:pt idx="255">
                  <c:v>38.439679999998773</c:v>
                </c:pt>
                <c:pt idx="256">
                  <c:v>38.462940000009247</c:v>
                </c:pt>
                <c:pt idx="257">
                  <c:v>38.517560000007506</c:v>
                </c:pt>
                <c:pt idx="258">
                  <c:v>38.593420000001792</c:v>
                </c:pt>
                <c:pt idx="259">
                  <c:v>38.647020000009803</c:v>
                </c:pt>
                <c:pt idx="260">
                  <c:v>38.632860000012442</c:v>
                </c:pt>
                <c:pt idx="261">
                  <c:v>38.639940000011123</c:v>
                </c:pt>
                <c:pt idx="262">
                  <c:v>38.620720000006258</c:v>
                </c:pt>
                <c:pt idx="263">
                  <c:v>38.571160000003871</c:v>
                </c:pt>
                <c:pt idx="264">
                  <c:v>38.535759999998852</c:v>
                </c:pt>
                <c:pt idx="265">
                  <c:v>38.516559999994932</c:v>
                </c:pt>
                <c:pt idx="266">
                  <c:v>38.513519999990237</c:v>
                </c:pt>
                <c:pt idx="267">
                  <c:v>38.49531999998726</c:v>
                </c:pt>
                <c:pt idx="268">
                  <c:v>38.458899999991992</c:v>
                </c:pt>
                <c:pt idx="269">
                  <c:v>38.449799999990503</c:v>
                </c:pt>
                <c:pt idx="270">
                  <c:v>38.463959999987857</c:v>
                </c:pt>
                <c:pt idx="271">
                  <c:v>38.456879999989177</c:v>
                </c:pt>
                <c:pt idx="272">
                  <c:v>38.475079999992161</c:v>
                </c:pt>
                <c:pt idx="273">
                  <c:v>38.48519999999553</c:v>
                </c:pt>
                <c:pt idx="274">
                  <c:v>38.479119999997778</c:v>
                </c:pt>
                <c:pt idx="275">
                  <c:v>38.454839999997063</c:v>
                </c:pt>
                <c:pt idx="276">
                  <c:v>38.436639999994078</c:v>
                </c:pt>
                <c:pt idx="277">
                  <c:v>38.436639999994078</c:v>
                </c:pt>
                <c:pt idx="278">
                  <c:v>38.453839999984481</c:v>
                </c:pt>
                <c:pt idx="279">
                  <c:v>38.469019999983722</c:v>
                </c:pt>
                <c:pt idx="280">
                  <c:v>38.472059999988417</c:v>
                </c:pt>
                <c:pt idx="281">
                  <c:v>38.474079999991233</c:v>
                </c:pt>
                <c:pt idx="282">
                  <c:v>38.464979999989737</c:v>
                </c:pt>
                <c:pt idx="283">
                  <c:v>38.479139999998743</c:v>
                </c:pt>
                <c:pt idx="284">
                  <c:v>38.48621999999741</c:v>
                </c:pt>
                <c:pt idx="285">
                  <c:v>38.474079999991233</c:v>
                </c:pt>
                <c:pt idx="286">
                  <c:v>38.47913999998709</c:v>
                </c:pt>
                <c:pt idx="287">
                  <c:v>38.47913999998709</c:v>
                </c:pt>
                <c:pt idx="288">
                  <c:v>38.455879999976602</c:v>
                </c:pt>
                <c:pt idx="289">
                  <c:v>38.430599999974937</c:v>
                </c:pt>
                <c:pt idx="290">
                  <c:v>38.448799999977929</c:v>
                </c:pt>
                <c:pt idx="291">
                  <c:v>38.43969999997644</c:v>
                </c:pt>
                <c:pt idx="292">
                  <c:v>38.43969999997644</c:v>
                </c:pt>
                <c:pt idx="293">
                  <c:v>38.449799999978858</c:v>
                </c:pt>
                <c:pt idx="294">
                  <c:v>38.449799999978858</c:v>
                </c:pt>
                <c:pt idx="295">
                  <c:v>38.440699999977369</c:v>
                </c:pt>
                <c:pt idx="296">
                  <c:v>38.449799999978858</c:v>
                </c:pt>
                <c:pt idx="297">
                  <c:v>38.432599999988447</c:v>
                </c:pt>
                <c:pt idx="298">
                  <c:v>38.442719999991823</c:v>
                </c:pt>
                <c:pt idx="299">
                  <c:v>38.437659999995958</c:v>
                </c:pt>
                <c:pt idx="300">
                  <c:v>38.442720000003462</c:v>
                </c:pt>
                <c:pt idx="301">
                  <c:v>38.445760000008157</c:v>
                </c:pt>
                <c:pt idx="302">
                  <c:v>38.481160000001537</c:v>
                </c:pt>
                <c:pt idx="303">
                  <c:v>38.478119999996849</c:v>
                </c:pt>
                <c:pt idx="304">
                  <c:v>38.506440000003202</c:v>
                </c:pt>
                <c:pt idx="305">
                  <c:v>38.526659999997356</c:v>
                </c:pt>
                <c:pt idx="306">
                  <c:v>38.53169999999227</c:v>
                </c:pt>
                <c:pt idx="307">
                  <c:v>38.53169999999227</c:v>
                </c:pt>
                <c:pt idx="308">
                  <c:v>38.559019999997687</c:v>
                </c:pt>
                <c:pt idx="309">
                  <c:v>38.522599999990781</c:v>
                </c:pt>
                <c:pt idx="310">
                  <c:v>38.488219999987628</c:v>
                </c:pt>
                <c:pt idx="311">
                  <c:v>38.469019999995361</c:v>
                </c:pt>
                <c:pt idx="312">
                  <c:v>38.419459999992981</c:v>
                </c:pt>
                <c:pt idx="313">
                  <c:v>38.402259999990932</c:v>
                </c:pt>
                <c:pt idx="314">
                  <c:v>38.400239999988123</c:v>
                </c:pt>
                <c:pt idx="315">
                  <c:v>38.409339999989612</c:v>
                </c:pt>
                <c:pt idx="316">
                  <c:v>38.404279999982101</c:v>
                </c:pt>
                <c:pt idx="317">
                  <c:v>38.428559999982816</c:v>
                </c:pt>
                <c:pt idx="318">
                  <c:v>38.401259999978357</c:v>
                </c:pt>
                <c:pt idx="319">
                  <c:v>38.395199999981557</c:v>
                </c:pt>
                <c:pt idx="320">
                  <c:v>38.377999999991147</c:v>
                </c:pt>
                <c:pt idx="321">
                  <c:v>38.414399999997123</c:v>
                </c:pt>
                <c:pt idx="322">
                  <c:v>38.416419999999917</c:v>
                </c:pt>
                <c:pt idx="323">
                  <c:v>38.451820000004957</c:v>
                </c:pt>
                <c:pt idx="324">
                  <c:v>38.4750800000038</c:v>
                </c:pt>
                <c:pt idx="325">
                  <c:v>38.501379999995699</c:v>
                </c:pt>
                <c:pt idx="326">
                  <c:v>38.500379999994763</c:v>
                </c:pt>
                <c:pt idx="327">
                  <c:v>38.496339999989139</c:v>
                </c:pt>
                <c:pt idx="328">
                  <c:v>38.465979999990672</c:v>
                </c:pt>
                <c:pt idx="329">
                  <c:v>38.465979999990672</c:v>
                </c:pt>
                <c:pt idx="330">
                  <c:v>38.421479999995789</c:v>
                </c:pt>
                <c:pt idx="331">
                  <c:v>38.40529999999562</c:v>
                </c:pt>
                <c:pt idx="332">
                  <c:v>38.413380000006867</c:v>
                </c:pt>
                <c:pt idx="333">
                  <c:v>38.4265400000033</c:v>
                </c:pt>
                <c:pt idx="334">
                  <c:v>38.427540000004228</c:v>
                </c:pt>
                <c:pt idx="335">
                  <c:v>38.462939999997623</c:v>
                </c:pt>
                <c:pt idx="336">
                  <c:v>38.434600000001957</c:v>
                </c:pt>
                <c:pt idx="337">
                  <c:v>38.428539999993518</c:v>
                </c:pt>
                <c:pt idx="338">
                  <c:v>38.429559999995398</c:v>
                </c:pt>
                <c:pt idx="339">
                  <c:v>38.456880000000822</c:v>
                </c:pt>
                <c:pt idx="340">
                  <c:v>38.48318000000436</c:v>
                </c:pt>
                <c:pt idx="341">
                  <c:v>38.521620000002443</c:v>
                </c:pt>
                <c:pt idx="342">
                  <c:v>38.546900000004101</c:v>
                </c:pt>
                <c:pt idx="343">
                  <c:v>38.563080000004263</c:v>
                </c:pt>
                <c:pt idx="344">
                  <c:v>38.568140000000128</c:v>
                </c:pt>
                <c:pt idx="345">
                  <c:v>38.560039999999567</c:v>
                </c:pt>
                <c:pt idx="346">
                  <c:v>38.555999999993936</c:v>
                </c:pt>
                <c:pt idx="347">
                  <c:v>38.538799999991888</c:v>
                </c:pt>
                <c:pt idx="348">
                  <c:v>38.511479999998123</c:v>
                </c:pt>
                <c:pt idx="349">
                  <c:v>38.479099999996834</c:v>
                </c:pt>
                <c:pt idx="350">
                  <c:v>38.479099999996834</c:v>
                </c:pt>
                <c:pt idx="351">
                  <c:v>38.496299999998882</c:v>
                </c:pt>
                <c:pt idx="352">
                  <c:v>38.506420000002251</c:v>
                </c:pt>
                <c:pt idx="353">
                  <c:v>38.53373999999603</c:v>
                </c:pt>
                <c:pt idx="354">
                  <c:v>38.543859999999412</c:v>
                </c:pt>
                <c:pt idx="355">
                  <c:v>38.551959999999973</c:v>
                </c:pt>
                <c:pt idx="356">
                  <c:v>38.53373999999603</c:v>
                </c:pt>
                <c:pt idx="357">
                  <c:v>38.503399999998507</c:v>
                </c:pt>
                <c:pt idx="358">
                  <c:v>38.503399999998507</c:v>
                </c:pt>
                <c:pt idx="359">
                  <c:v>38.508459999994372</c:v>
                </c:pt>
                <c:pt idx="360">
                  <c:v>38.482159999990827</c:v>
                </c:pt>
                <c:pt idx="361">
                  <c:v>38.48519999999553</c:v>
                </c:pt>
                <c:pt idx="362">
                  <c:v>38.512499999988357</c:v>
                </c:pt>
                <c:pt idx="363">
                  <c:v>38.512499999988357</c:v>
                </c:pt>
                <c:pt idx="364">
                  <c:v>38.49429999998538</c:v>
                </c:pt>
                <c:pt idx="365">
                  <c:v>38.502379999984989</c:v>
                </c:pt>
                <c:pt idx="366">
                  <c:v>38.482159999979203</c:v>
                </c:pt>
                <c:pt idx="367">
                  <c:v>38.483179999981083</c:v>
                </c:pt>
                <c:pt idx="368">
                  <c:v>38.483179999981083</c:v>
                </c:pt>
                <c:pt idx="369">
                  <c:v>38.50239999998594</c:v>
                </c:pt>
                <c:pt idx="370">
                  <c:v>38.510499999986493</c:v>
                </c:pt>
                <c:pt idx="371">
                  <c:v>38.50341999998782</c:v>
                </c:pt>
                <c:pt idx="372">
                  <c:v>38.484199999994601</c:v>
                </c:pt>
                <c:pt idx="373">
                  <c:v>38.448799999989568</c:v>
                </c:pt>
                <c:pt idx="374">
                  <c:v>38.439679999987128</c:v>
                </c:pt>
                <c:pt idx="375">
                  <c:v>38.41439999998547</c:v>
                </c:pt>
                <c:pt idx="376">
                  <c:v>38.428559999994469</c:v>
                </c:pt>
                <c:pt idx="377">
                  <c:v>38.456879999989177</c:v>
                </c:pt>
                <c:pt idx="378">
                  <c:v>38.469019999995361</c:v>
                </c:pt>
                <c:pt idx="379">
                  <c:v>38.468019999994432</c:v>
                </c:pt>
                <c:pt idx="380">
                  <c:v>38.487239999999289</c:v>
                </c:pt>
                <c:pt idx="381">
                  <c:v>38.483179999992707</c:v>
                </c:pt>
                <c:pt idx="382">
                  <c:v>38.468019999994432</c:v>
                </c:pt>
                <c:pt idx="383">
                  <c:v>38.491279999993267</c:v>
                </c:pt>
                <c:pt idx="384">
                  <c:v>38.509479999996259</c:v>
                </c:pt>
                <c:pt idx="385">
                  <c:v>38.525659999996421</c:v>
                </c:pt>
                <c:pt idx="386">
                  <c:v>38.510499999998139</c:v>
                </c:pt>
                <c:pt idx="387">
                  <c:v>38.515539999993052</c:v>
                </c:pt>
                <c:pt idx="388">
                  <c:v>38.498339999991003</c:v>
                </c:pt>
                <c:pt idx="389">
                  <c:v>38.463959999987857</c:v>
                </c:pt>
                <c:pt idx="390">
                  <c:v>38.446759999985808</c:v>
                </c:pt>
                <c:pt idx="391">
                  <c:v>38.478119999985211</c:v>
                </c:pt>
                <c:pt idx="392">
                  <c:v>38.47103999998653</c:v>
                </c:pt>
                <c:pt idx="393">
                  <c:v>38.478119999985211</c:v>
                </c:pt>
                <c:pt idx="394">
                  <c:v>38.512499999988357</c:v>
                </c:pt>
                <c:pt idx="395">
                  <c:v>38.511479999986477</c:v>
                </c:pt>
                <c:pt idx="396">
                  <c:v>38.510459999984597</c:v>
                </c:pt>
                <c:pt idx="397">
                  <c:v>38.500359999982173</c:v>
                </c:pt>
                <c:pt idx="398">
                  <c:v>38.4932799999835</c:v>
                </c:pt>
                <c:pt idx="399">
                  <c:v>38.500359999982173</c:v>
                </c:pt>
                <c:pt idx="400">
                  <c:v>38.4932799999835</c:v>
                </c:pt>
                <c:pt idx="401">
                  <c:v>38.475079999980522</c:v>
                </c:pt>
                <c:pt idx="402">
                  <c:v>38.484179999981997</c:v>
                </c:pt>
                <c:pt idx="403">
                  <c:v>38.49429999998538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2B-45A9-8F18-53A58EE92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estatismo'!$R$6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estatismo'!$P$7:$P$410</c:f>
              <c:numCache>
                <c:formatCode>General</c:formatCode>
                <c:ptCount val="404"/>
                <c:pt idx="0">
                  <c:v>0.72782258064580674</c:v>
                </c:pt>
                <c:pt idx="1">
                  <c:v>1.727822580645807</c:v>
                </c:pt>
                <c:pt idx="2">
                  <c:v>2.7278225806458072</c:v>
                </c:pt>
                <c:pt idx="3">
                  <c:v>3.7278225806458072</c:v>
                </c:pt>
                <c:pt idx="4">
                  <c:v>4.7278225806458067</c:v>
                </c:pt>
                <c:pt idx="5">
                  <c:v>5.7278225806458067</c:v>
                </c:pt>
                <c:pt idx="6">
                  <c:v>6.7278225806458067</c:v>
                </c:pt>
                <c:pt idx="7">
                  <c:v>7.7278225806458067</c:v>
                </c:pt>
                <c:pt idx="8">
                  <c:v>8.7278225806458067</c:v>
                </c:pt>
                <c:pt idx="9">
                  <c:v>9.7278225806458067</c:v>
                </c:pt>
                <c:pt idx="10">
                  <c:v>10.72782258064581</c:v>
                </c:pt>
                <c:pt idx="11">
                  <c:v>11.72782258064581</c:v>
                </c:pt>
                <c:pt idx="12">
                  <c:v>12.72782258064581</c:v>
                </c:pt>
                <c:pt idx="13">
                  <c:v>13.72782258064581</c:v>
                </c:pt>
                <c:pt idx="14">
                  <c:v>14.72782258064581</c:v>
                </c:pt>
                <c:pt idx="15">
                  <c:v>15.72782258064581</c:v>
                </c:pt>
                <c:pt idx="16">
                  <c:v>16.72782258064581</c:v>
                </c:pt>
                <c:pt idx="17">
                  <c:v>17.72782258064581</c:v>
                </c:pt>
                <c:pt idx="18">
                  <c:v>18.72782258064581</c:v>
                </c:pt>
                <c:pt idx="19">
                  <c:v>19.72782258064581</c:v>
                </c:pt>
                <c:pt idx="20">
                  <c:v>20.72782258064581</c:v>
                </c:pt>
                <c:pt idx="21">
                  <c:v>21.72782258064581</c:v>
                </c:pt>
                <c:pt idx="22">
                  <c:v>22.72782258064581</c:v>
                </c:pt>
                <c:pt idx="23">
                  <c:v>23.72782258064581</c:v>
                </c:pt>
                <c:pt idx="24">
                  <c:v>24.72782258064581</c:v>
                </c:pt>
                <c:pt idx="25">
                  <c:v>25.72782258064581</c:v>
                </c:pt>
                <c:pt idx="26">
                  <c:v>26.72782258064581</c:v>
                </c:pt>
                <c:pt idx="27">
                  <c:v>27.72782258064581</c:v>
                </c:pt>
                <c:pt idx="28">
                  <c:v>28.72782258064581</c:v>
                </c:pt>
                <c:pt idx="29">
                  <c:v>29.72782258064581</c:v>
                </c:pt>
                <c:pt idx="30">
                  <c:v>30.72782258064581</c:v>
                </c:pt>
                <c:pt idx="31">
                  <c:v>31.72782258064581</c:v>
                </c:pt>
                <c:pt idx="32">
                  <c:v>32.727822580645807</c:v>
                </c:pt>
                <c:pt idx="33">
                  <c:v>33.727822580645807</c:v>
                </c:pt>
                <c:pt idx="34">
                  <c:v>34.727822580645807</c:v>
                </c:pt>
                <c:pt idx="35">
                  <c:v>35.727822580645807</c:v>
                </c:pt>
                <c:pt idx="36">
                  <c:v>36.727822580645807</c:v>
                </c:pt>
                <c:pt idx="37">
                  <c:v>37.727822580645807</c:v>
                </c:pt>
                <c:pt idx="38">
                  <c:v>38.727822580645807</c:v>
                </c:pt>
                <c:pt idx="39">
                  <c:v>39.727822580645807</c:v>
                </c:pt>
                <c:pt idx="40">
                  <c:v>40.727822580645807</c:v>
                </c:pt>
                <c:pt idx="41">
                  <c:v>41.727822580645807</c:v>
                </c:pt>
                <c:pt idx="42">
                  <c:v>42.727822580645807</c:v>
                </c:pt>
                <c:pt idx="43">
                  <c:v>43.727822580645807</c:v>
                </c:pt>
                <c:pt idx="44">
                  <c:v>44.727822580645807</c:v>
                </c:pt>
                <c:pt idx="45">
                  <c:v>45.727822580645807</c:v>
                </c:pt>
                <c:pt idx="46">
                  <c:v>46.727822580645807</c:v>
                </c:pt>
                <c:pt idx="47">
                  <c:v>47.727822580645807</c:v>
                </c:pt>
                <c:pt idx="48">
                  <c:v>48.727822580645807</c:v>
                </c:pt>
                <c:pt idx="49">
                  <c:v>49.727822580645807</c:v>
                </c:pt>
                <c:pt idx="50">
                  <c:v>50.727822580645807</c:v>
                </c:pt>
                <c:pt idx="51">
                  <c:v>51.727822580645807</c:v>
                </c:pt>
                <c:pt idx="52">
                  <c:v>52.727822580645807</c:v>
                </c:pt>
                <c:pt idx="53">
                  <c:v>53.727822580645807</c:v>
                </c:pt>
                <c:pt idx="54">
                  <c:v>54.727822580645807</c:v>
                </c:pt>
                <c:pt idx="55">
                  <c:v>55.727822580645807</c:v>
                </c:pt>
                <c:pt idx="56">
                  <c:v>56.727822580645807</c:v>
                </c:pt>
                <c:pt idx="57">
                  <c:v>57.727822580645807</c:v>
                </c:pt>
                <c:pt idx="58">
                  <c:v>58.727822580645807</c:v>
                </c:pt>
                <c:pt idx="59">
                  <c:v>59.727822580645807</c:v>
                </c:pt>
                <c:pt idx="60">
                  <c:v>60.727822580645807</c:v>
                </c:pt>
                <c:pt idx="61">
                  <c:v>61.727822580645807</c:v>
                </c:pt>
                <c:pt idx="62">
                  <c:v>62.727822580645807</c:v>
                </c:pt>
                <c:pt idx="63">
                  <c:v>63.727822580645807</c:v>
                </c:pt>
                <c:pt idx="64">
                  <c:v>64.727822580645807</c:v>
                </c:pt>
                <c:pt idx="65">
                  <c:v>65.727822580645807</c:v>
                </c:pt>
                <c:pt idx="66">
                  <c:v>66.727822580645807</c:v>
                </c:pt>
                <c:pt idx="67">
                  <c:v>67.727822580645807</c:v>
                </c:pt>
                <c:pt idx="68">
                  <c:v>68.727822580645807</c:v>
                </c:pt>
                <c:pt idx="69">
                  <c:v>69.727822580645807</c:v>
                </c:pt>
                <c:pt idx="70">
                  <c:v>70.727822580645807</c:v>
                </c:pt>
                <c:pt idx="71">
                  <c:v>71.727822580645807</c:v>
                </c:pt>
                <c:pt idx="72">
                  <c:v>72.727822580645807</c:v>
                </c:pt>
                <c:pt idx="73">
                  <c:v>73.727822580645807</c:v>
                </c:pt>
                <c:pt idx="74">
                  <c:v>74.727822580645807</c:v>
                </c:pt>
                <c:pt idx="75">
                  <c:v>75.727822580645807</c:v>
                </c:pt>
                <c:pt idx="76">
                  <c:v>76.727822580645807</c:v>
                </c:pt>
                <c:pt idx="77">
                  <c:v>77.727822580645807</c:v>
                </c:pt>
                <c:pt idx="78">
                  <c:v>78.727822580645807</c:v>
                </c:pt>
                <c:pt idx="79">
                  <c:v>79.727822580645807</c:v>
                </c:pt>
                <c:pt idx="80">
                  <c:v>80.727822580645807</c:v>
                </c:pt>
                <c:pt idx="81">
                  <c:v>81.727822580645807</c:v>
                </c:pt>
                <c:pt idx="82">
                  <c:v>82.727822580645807</c:v>
                </c:pt>
                <c:pt idx="83">
                  <c:v>83.727822580645807</c:v>
                </c:pt>
                <c:pt idx="84">
                  <c:v>84.727822580645807</c:v>
                </c:pt>
                <c:pt idx="85">
                  <c:v>85.727822580645807</c:v>
                </c:pt>
                <c:pt idx="86">
                  <c:v>86.727822580645807</c:v>
                </c:pt>
                <c:pt idx="87">
                  <c:v>87.727822580645807</c:v>
                </c:pt>
                <c:pt idx="88">
                  <c:v>88.727822580645807</c:v>
                </c:pt>
                <c:pt idx="89">
                  <c:v>89.727822580645807</c:v>
                </c:pt>
                <c:pt idx="90">
                  <c:v>90.727822580645807</c:v>
                </c:pt>
                <c:pt idx="91">
                  <c:v>91.727822580645807</c:v>
                </c:pt>
                <c:pt idx="92">
                  <c:v>92.727822580645807</c:v>
                </c:pt>
                <c:pt idx="93">
                  <c:v>93.727822580645807</c:v>
                </c:pt>
                <c:pt idx="94">
                  <c:v>94.727822580645807</c:v>
                </c:pt>
                <c:pt idx="95">
                  <c:v>95.727822580645807</c:v>
                </c:pt>
                <c:pt idx="96">
                  <c:v>96.727822580645807</c:v>
                </c:pt>
                <c:pt idx="97">
                  <c:v>97.727822580645807</c:v>
                </c:pt>
                <c:pt idx="98">
                  <c:v>98.727822580645807</c:v>
                </c:pt>
                <c:pt idx="99">
                  <c:v>99.727822580645807</c:v>
                </c:pt>
                <c:pt idx="100">
                  <c:v>100.72782258064581</c:v>
                </c:pt>
                <c:pt idx="101">
                  <c:v>101.72782258064581</c:v>
                </c:pt>
                <c:pt idx="102">
                  <c:v>102.72782258064581</c:v>
                </c:pt>
                <c:pt idx="103">
                  <c:v>103.72782258064581</c:v>
                </c:pt>
                <c:pt idx="104">
                  <c:v>104.72782258064581</c:v>
                </c:pt>
                <c:pt idx="105">
                  <c:v>105.72782258064581</c:v>
                </c:pt>
                <c:pt idx="106">
                  <c:v>106.72782258064581</c:v>
                </c:pt>
                <c:pt idx="107">
                  <c:v>107.72782258064581</c:v>
                </c:pt>
                <c:pt idx="108">
                  <c:v>108.72782258064581</c:v>
                </c:pt>
                <c:pt idx="109">
                  <c:v>109.72782258064581</c:v>
                </c:pt>
                <c:pt idx="110">
                  <c:v>110.72782258064581</c:v>
                </c:pt>
                <c:pt idx="111">
                  <c:v>111.72782258064581</c:v>
                </c:pt>
                <c:pt idx="112">
                  <c:v>112.72782258064581</c:v>
                </c:pt>
                <c:pt idx="113">
                  <c:v>113.72782258064581</c:v>
                </c:pt>
                <c:pt idx="114">
                  <c:v>114.72782258064581</c:v>
                </c:pt>
                <c:pt idx="115">
                  <c:v>115.72782258064581</c:v>
                </c:pt>
                <c:pt idx="116">
                  <c:v>116.72782258064581</c:v>
                </c:pt>
                <c:pt idx="117">
                  <c:v>117.72782258064581</c:v>
                </c:pt>
                <c:pt idx="118">
                  <c:v>118.72782258064581</c:v>
                </c:pt>
                <c:pt idx="119">
                  <c:v>119.72782258064581</c:v>
                </c:pt>
                <c:pt idx="120">
                  <c:v>120.72782258064581</c:v>
                </c:pt>
                <c:pt idx="121">
                  <c:v>121.72782258064581</c:v>
                </c:pt>
                <c:pt idx="122">
                  <c:v>122.72782258064581</c:v>
                </c:pt>
                <c:pt idx="123">
                  <c:v>123.72782258064581</c:v>
                </c:pt>
                <c:pt idx="124">
                  <c:v>124.72782258064581</c:v>
                </c:pt>
                <c:pt idx="125">
                  <c:v>125.72782258064581</c:v>
                </c:pt>
                <c:pt idx="126">
                  <c:v>126.72782258064581</c:v>
                </c:pt>
                <c:pt idx="127">
                  <c:v>127.72782258064581</c:v>
                </c:pt>
                <c:pt idx="128">
                  <c:v>128.72782258064581</c:v>
                </c:pt>
                <c:pt idx="129">
                  <c:v>129.72782258064581</c:v>
                </c:pt>
                <c:pt idx="130">
                  <c:v>130.72782258064581</c:v>
                </c:pt>
                <c:pt idx="131">
                  <c:v>131.72782258064581</c:v>
                </c:pt>
                <c:pt idx="132">
                  <c:v>132.72782258064581</c:v>
                </c:pt>
                <c:pt idx="133">
                  <c:v>133.72782258064581</c:v>
                </c:pt>
                <c:pt idx="134">
                  <c:v>134.72782258064581</c:v>
                </c:pt>
                <c:pt idx="135">
                  <c:v>135.72782258064581</c:v>
                </c:pt>
                <c:pt idx="136">
                  <c:v>136.72782258064581</c:v>
                </c:pt>
                <c:pt idx="137">
                  <c:v>137.72782258064581</c:v>
                </c:pt>
                <c:pt idx="138">
                  <c:v>138.72782258064581</c:v>
                </c:pt>
                <c:pt idx="139">
                  <c:v>139.72782258064581</c:v>
                </c:pt>
                <c:pt idx="140">
                  <c:v>140.72782258064581</c:v>
                </c:pt>
                <c:pt idx="141">
                  <c:v>141.72782258064581</c:v>
                </c:pt>
                <c:pt idx="142">
                  <c:v>142.72782258064581</c:v>
                </c:pt>
                <c:pt idx="143">
                  <c:v>143.72782258064581</c:v>
                </c:pt>
                <c:pt idx="144">
                  <c:v>144.72782258064581</c:v>
                </c:pt>
                <c:pt idx="145">
                  <c:v>145.72782258064581</c:v>
                </c:pt>
                <c:pt idx="146">
                  <c:v>146.72782258064581</c:v>
                </c:pt>
                <c:pt idx="147">
                  <c:v>147.72782258064581</c:v>
                </c:pt>
                <c:pt idx="148">
                  <c:v>148.72782258064581</c:v>
                </c:pt>
                <c:pt idx="149">
                  <c:v>149.72782258064581</c:v>
                </c:pt>
                <c:pt idx="150">
                  <c:v>150.72782258064581</c:v>
                </c:pt>
                <c:pt idx="151">
                  <c:v>151.72782258064581</c:v>
                </c:pt>
                <c:pt idx="152">
                  <c:v>152.72782258064581</c:v>
                </c:pt>
                <c:pt idx="153">
                  <c:v>153.72782258064581</c:v>
                </c:pt>
                <c:pt idx="154">
                  <c:v>154.72782258064581</c:v>
                </c:pt>
                <c:pt idx="155">
                  <c:v>155.72782258064581</c:v>
                </c:pt>
                <c:pt idx="156">
                  <c:v>156.72782258064581</c:v>
                </c:pt>
                <c:pt idx="157">
                  <c:v>157.72782258064581</c:v>
                </c:pt>
                <c:pt idx="158">
                  <c:v>158.72782258064581</c:v>
                </c:pt>
                <c:pt idx="159">
                  <c:v>159.72782258064581</c:v>
                </c:pt>
                <c:pt idx="160">
                  <c:v>160.72782258064581</c:v>
                </c:pt>
                <c:pt idx="161">
                  <c:v>161.72782258064581</c:v>
                </c:pt>
                <c:pt idx="162">
                  <c:v>162.72782258064581</c:v>
                </c:pt>
                <c:pt idx="163">
                  <c:v>163.72782258064581</c:v>
                </c:pt>
                <c:pt idx="164">
                  <c:v>164.72782258064581</c:v>
                </c:pt>
                <c:pt idx="165">
                  <c:v>165.72782258064581</c:v>
                </c:pt>
                <c:pt idx="166">
                  <c:v>166.72782258064581</c:v>
                </c:pt>
                <c:pt idx="167">
                  <c:v>167.72782258064581</c:v>
                </c:pt>
                <c:pt idx="168">
                  <c:v>168.72782258064581</c:v>
                </c:pt>
                <c:pt idx="169">
                  <c:v>169.72782258064581</c:v>
                </c:pt>
                <c:pt idx="170">
                  <c:v>170.72782258064581</c:v>
                </c:pt>
                <c:pt idx="171">
                  <c:v>171.72782258064581</c:v>
                </c:pt>
                <c:pt idx="172">
                  <c:v>172.72782258064581</c:v>
                </c:pt>
                <c:pt idx="173">
                  <c:v>173.72782258064581</c:v>
                </c:pt>
                <c:pt idx="174">
                  <c:v>174.72782258064581</c:v>
                </c:pt>
                <c:pt idx="175">
                  <c:v>175.72782258064581</c:v>
                </c:pt>
                <c:pt idx="176">
                  <c:v>176.72782258064581</c:v>
                </c:pt>
                <c:pt idx="177">
                  <c:v>177.72782258064581</c:v>
                </c:pt>
                <c:pt idx="178">
                  <c:v>178.72782258064581</c:v>
                </c:pt>
                <c:pt idx="179">
                  <c:v>179.72782258064581</c:v>
                </c:pt>
                <c:pt idx="180">
                  <c:v>180.72782258064581</c:v>
                </c:pt>
                <c:pt idx="181">
                  <c:v>181.72782258064581</c:v>
                </c:pt>
                <c:pt idx="182">
                  <c:v>182.72782258064581</c:v>
                </c:pt>
                <c:pt idx="183">
                  <c:v>183.72782258064581</c:v>
                </c:pt>
                <c:pt idx="184">
                  <c:v>184.72782258064581</c:v>
                </c:pt>
                <c:pt idx="185">
                  <c:v>185.72782258064581</c:v>
                </c:pt>
                <c:pt idx="186">
                  <c:v>186.72782258064581</c:v>
                </c:pt>
                <c:pt idx="187">
                  <c:v>187.72782258064581</c:v>
                </c:pt>
                <c:pt idx="188">
                  <c:v>188.72782258064581</c:v>
                </c:pt>
                <c:pt idx="189">
                  <c:v>189.72782258064581</c:v>
                </c:pt>
                <c:pt idx="190">
                  <c:v>190.72782258064581</c:v>
                </c:pt>
                <c:pt idx="191">
                  <c:v>191.72782258064581</c:v>
                </c:pt>
                <c:pt idx="192">
                  <c:v>192.72782258064581</c:v>
                </c:pt>
                <c:pt idx="193">
                  <c:v>193.72782258064581</c:v>
                </c:pt>
                <c:pt idx="194">
                  <c:v>194.72782258064581</c:v>
                </c:pt>
                <c:pt idx="195">
                  <c:v>195.72782258064581</c:v>
                </c:pt>
                <c:pt idx="196">
                  <c:v>196.72782258064581</c:v>
                </c:pt>
                <c:pt idx="197">
                  <c:v>197.72782258064581</c:v>
                </c:pt>
                <c:pt idx="198">
                  <c:v>198.72782258064581</c:v>
                </c:pt>
                <c:pt idx="199">
                  <c:v>199.72782258064581</c:v>
                </c:pt>
                <c:pt idx="200">
                  <c:v>200.72782258064581</c:v>
                </c:pt>
                <c:pt idx="201">
                  <c:v>201.72782258064581</c:v>
                </c:pt>
                <c:pt idx="202">
                  <c:v>202.72782258064581</c:v>
                </c:pt>
                <c:pt idx="203">
                  <c:v>203.72782258064581</c:v>
                </c:pt>
                <c:pt idx="204">
                  <c:v>204.72782258064581</c:v>
                </c:pt>
                <c:pt idx="205">
                  <c:v>205.72782258064581</c:v>
                </c:pt>
                <c:pt idx="206">
                  <c:v>206.72782258064581</c:v>
                </c:pt>
                <c:pt idx="207">
                  <c:v>207.72782258064581</c:v>
                </c:pt>
                <c:pt idx="208">
                  <c:v>208.72782258064581</c:v>
                </c:pt>
                <c:pt idx="209">
                  <c:v>209.72782258064581</c:v>
                </c:pt>
                <c:pt idx="210">
                  <c:v>210.72782258064581</c:v>
                </c:pt>
                <c:pt idx="211">
                  <c:v>211.72782258064581</c:v>
                </c:pt>
                <c:pt idx="212">
                  <c:v>212.72782258064581</c:v>
                </c:pt>
                <c:pt idx="213">
                  <c:v>213.72782258064581</c:v>
                </c:pt>
                <c:pt idx="214">
                  <c:v>214.72782258064581</c:v>
                </c:pt>
                <c:pt idx="215">
                  <c:v>215.72782258064581</c:v>
                </c:pt>
                <c:pt idx="216">
                  <c:v>216.72782258064581</c:v>
                </c:pt>
                <c:pt idx="217">
                  <c:v>217.72782258064581</c:v>
                </c:pt>
                <c:pt idx="218">
                  <c:v>218.72782258064581</c:v>
                </c:pt>
                <c:pt idx="219">
                  <c:v>219.72782258064581</c:v>
                </c:pt>
                <c:pt idx="220">
                  <c:v>220.72782258064581</c:v>
                </c:pt>
                <c:pt idx="221">
                  <c:v>221.72782258064581</c:v>
                </c:pt>
                <c:pt idx="222">
                  <c:v>222.72782258064581</c:v>
                </c:pt>
                <c:pt idx="223">
                  <c:v>223.72782258064581</c:v>
                </c:pt>
                <c:pt idx="224">
                  <c:v>224.72782258064581</c:v>
                </c:pt>
                <c:pt idx="225">
                  <c:v>225.72782258064581</c:v>
                </c:pt>
                <c:pt idx="226">
                  <c:v>226.72782258064581</c:v>
                </c:pt>
                <c:pt idx="227">
                  <c:v>227.72782258064581</c:v>
                </c:pt>
                <c:pt idx="228">
                  <c:v>228.72782258064581</c:v>
                </c:pt>
                <c:pt idx="229">
                  <c:v>229.72782258064581</c:v>
                </c:pt>
                <c:pt idx="230">
                  <c:v>230.72782258064581</c:v>
                </c:pt>
                <c:pt idx="231">
                  <c:v>231.72782258064581</c:v>
                </c:pt>
                <c:pt idx="232">
                  <c:v>232.72782258064581</c:v>
                </c:pt>
                <c:pt idx="233">
                  <c:v>233.72782258064581</c:v>
                </c:pt>
                <c:pt idx="234">
                  <c:v>234.72782258064581</c:v>
                </c:pt>
                <c:pt idx="235">
                  <c:v>235.72782258064581</c:v>
                </c:pt>
                <c:pt idx="236">
                  <c:v>236.72782258064581</c:v>
                </c:pt>
                <c:pt idx="237">
                  <c:v>237.72782258064581</c:v>
                </c:pt>
                <c:pt idx="238">
                  <c:v>238.72782258064581</c:v>
                </c:pt>
                <c:pt idx="239">
                  <c:v>239.72782258064581</c:v>
                </c:pt>
                <c:pt idx="240">
                  <c:v>240.72782258064581</c:v>
                </c:pt>
                <c:pt idx="241">
                  <c:v>241.72782258064581</c:v>
                </c:pt>
                <c:pt idx="242">
                  <c:v>242.72782258064581</c:v>
                </c:pt>
                <c:pt idx="243">
                  <c:v>243.72782258064581</c:v>
                </c:pt>
                <c:pt idx="244">
                  <c:v>244.72782258064581</c:v>
                </c:pt>
                <c:pt idx="245">
                  <c:v>245.72782258064581</c:v>
                </c:pt>
                <c:pt idx="246">
                  <c:v>246.72782258064581</c:v>
                </c:pt>
                <c:pt idx="247">
                  <c:v>247.72782258064581</c:v>
                </c:pt>
                <c:pt idx="248">
                  <c:v>248.72782258064581</c:v>
                </c:pt>
                <c:pt idx="249">
                  <c:v>249.72782258064581</c:v>
                </c:pt>
                <c:pt idx="250">
                  <c:v>250.72782258064581</c:v>
                </c:pt>
                <c:pt idx="251">
                  <c:v>251.72782258064581</c:v>
                </c:pt>
                <c:pt idx="252">
                  <c:v>252.72782258064581</c:v>
                </c:pt>
                <c:pt idx="253">
                  <c:v>253.72782258064581</c:v>
                </c:pt>
                <c:pt idx="254">
                  <c:v>254.72782258064581</c:v>
                </c:pt>
                <c:pt idx="255">
                  <c:v>255.72782258064581</c:v>
                </c:pt>
                <c:pt idx="256">
                  <c:v>256.72782258064581</c:v>
                </c:pt>
                <c:pt idx="257">
                  <c:v>257.72782258064581</c:v>
                </c:pt>
                <c:pt idx="258">
                  <c:v>258.72782258064581</c:v>
                </c:pt>
                <c:pt idx="259">
                  <c:v>259.72782258064581</c:v>
                </c:pt>
                <c:pt idx="260">
                  <c:v>260.72782258064581</c:v>
                </c:pt>
                <c:pt idx="261">
                  <c:v>261.72782258064581</c:v>
                </c:pt>
                <c:pt idx="262">
                  <c:v>262.72782258064581</c:v>
                </c:pt>
                <c:pt idx="263">
                  <c:v>263.72782258064581</c:v>
                </c:pt>
                <c:pt idx="264">
                  <c:v>264.72782258064581</c:v>
                </c:pt>
                <c:pt idx="265">
                  <c:v>265.72782258064581</c:v>
                </c:pt>
                <c:pt idx="266">
                  <c:v>266.72782258064581</c:v>
                </c:pt>
                <c:pt idx="267">
                  <c:v>267.72782258064581</c:v>
                </c:pt>
                <c:pt idx="268">
                  <c:v>268.72782258064581</c:v>
                </c:pt>
                <c:pt idx="269">
                  <c:v>269.72782258064581</c:v>
                </c:pt>
                <c:pt idx="270">
                  <c:v>270.72782258064581</c:v>
                </c:pt>
                <c:pt idx="271">
                  <c:v>271.72782258064581</c:v>
                </c:pt>
                <c:pt idx="272">
                  <c:v>272.72782258064581</c:v>
                </c:pt>
                <c:pt idx="273">
                  <c:v>273.72782258064581</c:v>
                </c:pt>
                <c:pt idx="274">
                  <c:v>274.72782258064581</c:v>
                </c:pt>
                <c:pt idx="275">
                  <c:v>275.72782258064581</c:v>
                </c:pt>
                <c:pt idx="276">
                  <c:v>276.72782258064581</c:v>
                </c:pt>
                <c:pt idx="277">
                  <c:v>277.72782258064581</c:v>
                </c:pt>
                <c:pt idx="278">
                  <c:v>278.72782258064581</c:v>
                </c:pt>
                <c:pt idx="279">
                  <c:v>279.72782258064581</c:v>
                </c:pt>
                <c:pt idx="280">
                  <c:v>280.72782258064581</c:v>
                </c:pt>
                <c:pt idx="281">
                  <c:v>281.72782258064581</c:v>
                </c:pt>
                <c:pt idx="282">
                  <c:v>282.72782258064581</c:v>
                </c:pt>
                <c:pt idx="283">
                  <c:v>283.72782258064581</c:v>
                </c:pt>
                <c:pt idx="284">
                  <c:v>284.72782258064581</c:v>
                </c:pt>
                <c:pt idx="285">
                  <c:v>285.72782258064581</c:v>
                </c:pt>
                <c:pt idx="286">
                  <c:v>286.72782258064581</c:v>
                </c:pt>
                <c:pt idx="287">
                  <c:v>287.72782258064581</c:v>
                </c:pt>
                <c:pt idx="288">
                  <c:v>288.72782258064581</c:v>
                </c:pt>
                <c:pt idx="289">
                  <c:v>289.72782258064581</c:v>
                </c:pt>
                <c:pt idx="290">
                  <c:v>290.72782258064581</c:v>
                </c:pt>
                <c:pt idx="291">
                  <c:v>291.72782258064581</c:v>
                </c:pt>
                <c:pt idx="292">
                  <c:v>292.72782258064581</c:v>
                </c:pt>
                <c:pt idx="293">
                  <c:v>293.72782258064581</c:v>
                </c:pt>
                <c:pt idx="294">
                  <c:v>294.72782258064581</c:v>
                </c:pt>
                <c:pt idx="295">
                  <c:v>295.72782258064581</c:v>
                </c:pt>
                <c:pt idx="296">
                  <c:v>296.72782258064581</c:v>
                </c:pt>
                <c:pt idx="297">
                  <c:v>297.72782258064581</c:v>
                </c:pt>
                <c:pt idx="298">
                  <c:v>298.72782258064581</c:v>
                </c:pt>
                <c:pt idx="299">
                  <c:v>299.72782258064581</c:v>
                </c:pt>
                <c:pt idx="300">
                  <c:v>300.72782258064581</c:v>
                </c:pt>
                <c:pt idx="301">
                  <c:v>301.72782258064581</c:v>
                </c:pt>
                <c:pt idx="302">
                  <c:v>302.72782258064581</c:v>
                </c:pt>
                <c:pt idx="303">
                  <c:v>303.72782258064581</c:v>
                </c:pt>
                <c:pt idx="304">
                  <c:v>304.72782258064581</c:v>
                </c:pt>
                <c:pt idx="305">
                  <c:v>305.72782258064581</c:v>
                </c:pt>
                <c:pt idx="306">
                  <c:v>306.72782258064581</c:v>
                </c:pt>
                <c:pt idx="307">
                  <c:v>307.72782258064581</c:v>
                </c:pt>
                <c:pt idx="308">
                  <c:v>308.72782258064581</c:v>
                </c:pt>
                <c:pt idx="309">
                  <c:v>309.72782258064581</c:v>
                </c:pt>
                <c:pt idx="310">
                  <c:v>310.72782258064581</c:v>
                </c:pt>
                <c:pt idx="311">
                  <c:v>311.72782258064581</c:v>
                </c:pt>
                <c:pt idx="312">
                  <c:v>312.72782258064581</c:v>
                </c:pt>
                <c:pt idx="313">
                  <c:v>313.72782258064581</c:v>
                </c:pt>
                <c:pt idx="314">
                  <c:v>314.72782258064581</c:v>
                </c:pt>
                <c:pt idx="315">
                  <c:v>315.72782258064581</c:v>
                </c:pt>
                <c:pt idx="316">
                  <c:v>316.72782258064581</c:v>
                </c:pt>
                <c:pt idx="317">
                  <c:v>317.72782258064581</c:v>
                </c:pt>
                <c:pt idx="318">
                  <c:v>318.72782258064581</c:v>
                </c:pt>
                <c:pt idx="319">
                  <c:v>319.72782258064581</c:v>
                </c:pt>
                <c:pt idx="320">
                  <c:v>320.72782258064581</c:v>
                </c:pt>
                <c:pt idx="321">
                  <c:v>321.72782258064581</c:v>
                </c:pt>
                <c:pt idx="322">
                  <c:v>322.72782258064581</c:v>
                </c:pt>
                <c:pt idx="323">
                  <c:v>323.72782258064581</c:v>
                </c:pt>
                <c:pt idx="324">
                  <c:v>324.72782258064581</c:v>
                </c:pt>
                <c:pt idx="325">
                  <c:v>325.72782258064581</c:v>
                </c:pt>
                <c:pt idx="326">
                  <c:v>326.72782258064581</c:v>
                </c:pt>
                <c:pt idx="327">
                  <c:v>327.72782258064581</c:v>
                </c:pt>
                <c:pt idx="328">
                  <c:v>328.72782258064581</c:v>
                </c:pt>
                <c:pt idx="329">
                  <c:v>329.72782258064581</c:v>
                </c:pt>
                <c:pt idx="330">
                  <c:v>330.72782258064581</c:v>
                </c:pt>
                <c:pt idx="331">
                  <c:v>331.72782258064581</c:v>
                </c:pt>
                <c:pt idx="332">
                  <c:v>332.72782258064581</c:v>
                </c:pt>
                <c:pt idx="333">
                  <c:v>333.72782258064581</c:v>
                </c:pt>
                <c:pt idx="334">
                  <c:v>334.72782258064581</c:v>
                </c:pt>
                <c:pt idx="335">
                  <c:v>335.72782258064581</c:v>
                </c:pt>
                <c:pt idx="336">
                  <c:v>336.72782258064581</c:v>
                </c:pt>
                <c:pt idx="337">
                  <c:v>337.72782258064581</c:v>
                </c:pt>
                <c:pt idx="338">
                  <c:v>338.72782258064581</c:v>
                </c:pt>
                <c:pt idx="339">
                  <c:v>339.72782258064581</c:v>
                </c:pt>
                <c:pt idx="340">
                  <c:v>340.72782258064581</c:v>
                </c:pt>
                <c:pt idx="341">
                  <c:v>341.72782258064581</c:v>
                </c:pt>
                <c:pt idx="342">
                  <c:v>342.72782258064581</c:v>
                </c:pt>
                <c:pt idx="343">
                  <c:v>343.72782258064581</c:v>
                </c:pt>
                <c:pt idx="344">
                  <c:v>344.72782258064581</c:v>
                </c:pt>
                <c:pt idx="345">
                  <c:v>345.72782258064581</c:v>
                </c:pt>
                <c:pt idx="346">
                  <c:v>346.72782258064581</c:v>
                </c:pt>
                <c:pt idx="347">
                  <c:v>347.72782258064581</c:v>
                </c:pt>
                <c:pt idx="348">
                  <c:v>348.72782258064581</c:v>
                </c:pt>
                <c:pt idx="349">
                  <c:v>349.72782258064581</c:v>
                </c:pt>
                <c:pt idx="350">
                  <c:v>350.72782258064581</c:v>
                </c:pt>
                <c:pt idx="351">
                  <c:v>351.72782258064581</c:v>
                </c:pt>
                <c:pt idx="352">
                  <c:v>352.72782258064581</c:v>
                </c:pt>
                <c:pt idx="353">
                  <c:v>353.72782258064581</c:v>
                </c:pt>
                <c:pt idx="354">
                  <c:v>354.72782258064581</c:v>
                </c:pt>
                <c:pt idx="355">
                  <c:v>355.72782258064581</c:v>
                </c:pt>
                <c:pt idx="356">
                  <c:v>356.72782258064581</c:v>
                </c:pt>
                <c:pt idx="357">
                  <c:v>357.72782258064581</c:v>
                </c:pt>
                <c:pt idx="358">
                  <c:v>358.72782258064581</c:v>
                </c:pt>
                <c:pt idx="359">
                  <c:v>359.72782258064581</c:v>
                </c:pt>
                <c:pt idx="360">
                  <c:v>360.72782258064581</c:v>
                </c:pt>
                <c:pt idx="361">
                  <c:v>361.72782258064581</c:v>
                </c:pt>
                <c:pt idx="362">
                  <c:v>362.72782258064581</c:v>
                </c:pt>
                <c:pt idx="363">
                  <c:v>363.72782258064581</c:v>
                </c:pt>
                <c:pt idx="364">
                  <c:v>364.72782258064581</c:v>
                </c:pt>
                <c:pt idx="365">
                  <c:v>365.72782258064581</c:v>
                </c:pt>
                <c:pt idx="366">
                  <c:v>366.72782258064581</c:v>
                </c:pt>
                <c:pt idx="367">
                  <c:v>367.72782258064581</c:v>
                </c:pt>
                <c:pt idx="368">
                  <c:v>368.72782258064581</c:v>
                </c:pt>
                <c:pt idx="369">
                  <c:v>369.72782258064581</c:v>
                </c:pt>
                <c:pt idx="370">
                  <c:v>370.72782258064581</c:v>
                </c:pt>
                <c:pt idx="371">
                  <c:v>371.72782258064581</c:v>
                </c:pt>
                <c:pt idx="372">
                  <c:v>372.72782258064581</c:v>
                </c:pt>
                <c:pt idx="373">
                  <c:v>373.72782258064581</c:v>
                </c:pt>
                <c:pt idx="374">
                  <c:v>374.72782258064581</c:v>
                </c:pt>
                <c:pt idx="375">
                  <c:v>375.72782258064581</c:v>
                </c:pt>
                <c:pt idx="376">
                  <c:v>376.72782258064581</c:v>
                </c:pt>
                <c:pt idx="377">
                  <c:v>377.72782258064581</c:v>
                </c:pt>
                <c:pt idx="378">
                  <c:v>378.72782258064581</c:v>
                </c:pt>
                <c:pt idx="379">
                  <c:v>379.72782258064581</c:v>
                </c:pt>
                <c:pt idx="380">
                  <c:v>380.72782258064581</c:v>
                </c:pt>
                <c:pt idx="381">
                  <c:v>381.72782258064581</c:v>
                </c:pt>
                <c:pt idx="382">
                  <c:v>382.72782258064581</c:v>
                </c:pt>
                <c:pt idx="383">
                  <c:v>383.72782258064581</c:v>
                </c:pt>
                <c:pt idx="384">
                  <c:v>384.72782258064581</c:v>
                </c:pt>
                <c:pt idx="385">
                  <c:v>385.72782258064581</c:v>
                </c:pt>
                <c:pt idx="386">
                  <c:v>386.72782258064581</c:v>
                </c:pt>
                <c:pt idx="387">
                  <c:v>387.72782258064581</c:v>
                </c:pt>
                <c:pt idx="388">
                  <c:v>388.72782258064581</c:v>
                </c:pt>
                <c:pt idx="389">
                  <c:v>389.72782258064581</c:v>
                </c:pt>
                <c:pt idx="390">
                  <c:v>390.72782258064581</c:v>
                </c:pt>
                <c:pt idx="391">
                  <c:v>391.72782258064581</c:v>
                </c:pt>
                <c:pt idx="392">
                  <c:v>392.72782258064581</c:v>
                </c:pt>
                <c:pt idx="393">
                  <c:v>393.72782258064581</c:v>
                </c:pt>
                <c:pt idx="394">
                  <c:v>394.72782258064581</c:v>
                </c:pt>
                <c:pt idx="395">
                  <c:v>395.72782258064581</c:v>
                </c:pt>
                <c:pt idx="396">
                  <c:v>396.72782258064581</c:v>
                </c:pt>
                <c:pt idx="397">
                  <c:v>397.72782258064581</c:v>
                </c:pt>
                <c:pt idx="398">
                  <c:v>398.72782258064581</c:v>
                </c:pt>
                <c:pt idx="399">
                  <c:v>399.72782258064581</c:v>
                </c:pt>
                <c:pt idx="400">
                  <c:v>400.72782258064581</c:v>
                </c:pt>
                <c:pt idx="401">
                  <c:v>401.72782258064581</c:v>
                </c:pt>
                <c:pt idx="402">
                  <c:v>402.72782258064581</c:v>
                </c:pt>
                <c:pt idx="403">
                  <c:v>403.72782258064581</c:v>
                </c:pt>
              </c:numCache>
            </c:numRef>
          </c:xVal>
          <c:yVal>
            <c:numRef>
              <c:f>'Gráficas cálculo estatismo'!$R$7:$R$410</c:f>
              <c:numCache>
                <c:formatCode>General</c:formatCode>
                <c:ptCount val="404"/>
                <c:pt idx="0">
                  <c:v>60.4</c:v>
                </c:pt>
                <c:pt idx="1">
                  <c:v>60.4</c:v>
                </c:pt>
                <c:pt idx="2">
                  <c:v>60.4</c:v>
                </c:pt>
                <c:pt idx="3">
                  <c:v>60.4</c:v>
                </c:pt>
                <c:pt idx="4">
                  <c:v>60.4</c:v>
                </c:pt>
                <c:pt idx="5">
                  <c:v>60.4</c:v>
                </c:pt>
                <c:pt idx="6">
                  <c:v>60.4</c:v>
                </c:pt>
                <c:pt idx="7">
                  <c:v>60.4</c:v>
                </c:pt>
                <c:pt idx="8">
                  <c:v>60.4</c:v>
                </c:pt>
                <c:pt idx="9">
                  <c:v>60.4</c:v>
                </c:pt>
                <c:pt idx="10">
                  <c:v>60.4</c:v>
                </c:pt>
                <c:pt idx="11">
                  <c:v>60.4</c:v>
                </c:pt>
                <c:pt idx="12">
                  <c:v>60.4</c:v>
                </c:pt>
                <c:pt idx="13">
                  <c:v>60.4</c:v>
                </c:pt>
                <c:pt idx="14">
                  <c:v>60.4</c:v>
                </c:pt>
                <c:pt idx="15">
                  <c:v>60.4</c:v>
                </c:pt>
                <c:pt idx="16">
                  <c:v>60.4</c:v>
                </c:pt>
                <c:pt idx="17">
                  <c:v>60.4</c:v>
                </c:pt>
                <c:pt idx="18">
                  <c:v>60.4</c:v>
                </c:pt>
                <c:pt idx="19">
                  <c:v>60.4</c:v>
                </c:pt>
                <c:pt idx="20">
                  <c:v>60.4</c:v>
                </c:pt>
                <c:pt idx="21">
                  <c:v>60.4</c:v>
                </c:pt>
                <c:pt idx="22">
                  <c:v>60.4</c:v>
                </c:pt>
                <c:pt idx="23">
                  <c:v>60.4</c:v>
                </c:pt>
                <c:pt idx="24">
                  <c:v>60.4</c:v>
                </c:pt>
                <c:pt idx="25">
                  <c:v>60.4</c:v>
                </c:pt>
                <c:pt idx="26">
                  <c:v>60.4</c:v>
                </c:pt>
                <c:pt idx="27">
                  <c:v>60.4</c:v>
                </c:pt>
                <c:pt idx="28">
                  <c:v>60.4</c:v>
                </c:pt>
                <c:pt idx="29">
                  <c:v>60.4</c:v>
                </c:pt>
                <c:pt idx="30">
                  <c:v>60.4</c:v>
                </c:pt>
                <c:pt idx="31">
                  <c:v>60.4</c:v>
                </c:pt>
                <c:pt idx="32">
                  <c:v>60.4</c:v>
                </c:pt>
                <c:pt idx="33">
                  <c:v>60.4</c:v>
                </c:pt>
                <c:pt idx="34">
                  <c:v>60.4</c:v>
                </c:pt>
                <c:pt idx="35">
                  <c:v>60.4</c:v>
                </c:pt>
                <c:pt idx="36">
                  <c:v>60.4</c:v>
                </c:pt>
                <c:pt idx="37">
                  <c:v>60.4</c:v>
                </c:pt>
                <c:pt idx="38">
                  <c:v>60.4</c:v>
                </c:pt>
                <c:pt idx="39">
                  <c:v>60.4</c:v>
                </c:pt>
                <c:pt idx="40">
                  <c:v>60.4</c:v>
                </c:pt>
                <c:pt idx="41">
                  <c:v>60.4</c:v>
                </c:pt>
                <c:pt idx="42">
                  <c:v>60.4</c:v>
                </c:pt>
                <c:pt idx="43">
                  <c:v>60.4</c:v>
                </c:pt>
                <c:pt idx="44">
                  <c:v>60.4</c:v>
                </c:pt>
                <c:pt idx="45">
                  <c:v>60.4</c:v>
                </c:pt>
                <c:pt idx="46">
                  <c:v>60.4</c:v>
                </c:pt>
                <c:pt idx="47">
                  <c:v>60.4</c:v>
                </c:pt>
                <c:pt idx="48">
                  <c:v>60.4</c:v>
                </c:pt>
                <c:pt idx="49">
                  <c:v>60.4</c:v>
                </c:pt>
                <c:pt idx="50">
                  <c:v>60.4</c:v>
                </c:pt>
                <c:pt idx="51">
                  <c:v>60.4</c:v>
                </c:pt>
                <c:pt idx="52">
                  <c:v>60.4</c:v>
                </c:pt>
                <c:pt idx="53">
                  <c:v>60.4</c:v>
                </c:pt>
                <c:pt idx="54">
                  <c:v>60.4</c:v>
                </c:pt>
                <c:pt idx="55">
                  <c:v>60.4</c:v>
                </c:pt>
                <c:pt idx="56">
                  <c:v>60.4</c:v>
                </c:pt>
                <c:pt idx="57">
                  <c:v>60.4</c:v>
                </c:pt>
                <c:pt idx="58">
                  <c:v>60.4</c:v>
                </c:pt>
                <c:pt idx="59">
                  <c:v>60.4</c:v>
                </c:pt>
                <c:pt idx="60">
                  <c:v>60.4</c:v>
                </c:pt>
                <c:pt idx="61">
                  <c:v>60.4</c:v>
                </c:pt>
                <c:pt idx="62">
                  <c:v>60.4</c:v>
                </c:pt>
                <c:pt idx="63">
                  <c:v>60.4</c:v>
                </c:pt>
                <c:pt idx="64">
                  <c:v>60.4</c:v>
                </c:pt>
                <c:pt idx="65">
                  <c:v>60.4</c:v>
                </c:pt>
                <c:pt idx="66">
                  <c:v>60.4</c:v>
                </c:pt>
                <c:pt idx="67">
                  <c:v>60.4</c:v>
                </c:pt>
                <c:pt idx="68">
                  <c:v>60.4</c:v>
                </c:pt>
                <c:pt idx="69">
                  <c:v>60.4</c:v>
                </c:pt>
                <c:pt idx="70">
                  <c:v>60.4</c:v>
                </c:pt>
                <c:pt idx="71">
                  <c:v>60.4</c:v>
                </c:pt>
                <c:pt idx="72">
                  <c:v>60.4</c:v>
                </c:pt>
                <c:pt idx="73">
                  <c:v>60.4</c:v>
                </c:pt>
                <c:pt idx="74">
                  <c:v>60.4</c:v>
                </c:pt>
                <c:pt idx="75">
                  <c:v>60.4</c:v>
                </c:pt>
                <c:pt idx="76">
                  <c:v>60.4</c:v>
                </c:pt>
                <c:pt idx="77">
                  <c:v>60.4</c:v>
                </c:pt>
                <c:pt idx="78">
                  <c:v>60.4</c:v>
                </c:pt>
                <c:pt idx="79">
                  <c:v>60.4</c:v>
                </c:pt>
                <c:pt idx="80">
                  <c:v>60.4</c:v>
                </c:pt>
                <c:pt idx="81">
                  <c:v>60.4</c:v>
                </c:pt>
                <c:pt idx="82">
                  <c:v>60.4</c:v>
                </c:pt>
                <c:pt idx="83">
                  <c:v>60.4</c:v>
                </c:pt>
                <c:pt idx="84">
                  <c:v>60.4</c:v>
                </c:pt>
                <c:pt idx="85">
                  <c:v>60.4</c:v>
                </c:pt>
                <c:pt idx="86">
                  <c:v>60.4</c:v>
                </c:pt>
                <c:pt idx="87">
                  <c:v>60.4</c:v>
                </c:pt>
                <c:pt idx="88">
                  <c:v>60.4</c:v>
                </c:pt>
                <c:pt idx="89">
                  <c:v>60.4</c:v>
                </c:pt>
                <c:pt idx="90">
                  <c:v>60.4</c:v>
                </c:pt>
                <c:pt idx="91">
                  <c:v>60.4</c:v>
                </c:pt>
                <c:pt idx="92">
                  <c:v>60.4</c:v>
                </c:pt>
                <c:pt idx="93">
                  <c:v>60.4</c:v>
                </c:pt>
                <c:pt idx="94">
                  <c:v>60.4</c:v>
                </c:pt>
                <c:pt idx="95">
                  <c:v>60.4</c:v>
                </c:pt>
                <c:pt idx="96">
                  <c:v>60.4</c:v>
                </c:pt>
                <c:pt idx="97">
                  <c:v>60.4</c:v>
                </c:pt>
                <c:pt idx="98">
                  <c:v>60.4</c:v>
                </c:pt>
                <c:pt idx="99">
                  <c:v>60.4</c:v>
                </c:pt>
                <c:pt idx="100">
                  <c:v>60.4</c:v>
                </c:pt>
                <c:pt idx="101">
                  <c:v>60.4</c:v>
                </c:pt>
                <c:pt idx="102">
                  <c:v>60.4</c:v>
                </c:pt>
                <c:pt idx="103">
                  <c:v>60.4</c:v>
                </c:pt>
                <c:pt idx="104">
                  <c:v>60.4</c:v>
                </c:pt>
                <c:pt idx="105">
                  <c:v>60.4</c:v>
                </c:pt>
                <c:pt idx="106">
                  <c:v>60.4</c:v>
                </c:pt>
                <c:pt idx="107">
                  <c:v>60.4</c:v>
                </c:pt>
                <c:pt idx="108">
                  <c:v>60.4</c:v>
                </c:pt>
                <c:pt idx="109">
                  <c:v>60.4</c:v>
                </c:pt>
                <c:pt idx="110">
                  <c:v>60.4</c:v>
                </c:pt>
                <c:pt idx="111">
                  <c:v>60.4</c:v>
                </c:pt>
                <c:pt idx="112">
                  <c:v>60.4</c:v>
                </c:pt>
                <c:pt idx="113">
                  <c:v>60.4</c:v>
                </c:pt>
                <c:pt idx="114">
                  <c:v>60.4</c:v>
                </c:pt>
                <c:pt idx="115">
                  <c:v>60.4</c:v>
                </c:pt>
                <c:pt idx="116">
                  <c:v>60.6</c:v>
                </c:pt>
                <c:pt idx="117">
                  <c:v>60.6</c:v>
                </c:pt>
                <c:pt idx="118">
                  <c:v>60.6</c:v>
                </c:pt>
                <c:pt idx="119">
                  <c:v>60.6</c:v>
                </c:pt>
                <c:pt idx="120">
                  <c:v>60.6</c:v>
                </c:pt>
                <c:pt idx="121">
                  <c:v>60.6</c:v>
                </c:pt>
                <c:pt idx="122">
                  <c:v>60.6</c:v>
                </c:pt>
                <c:pt idx="123">
                  <c:v>60.6</c:v>
                </c:pt>
                <c:pt idx="124">
                  <c:v>60.6</c:v>
                </c:pt>
                <c:pt idx="125">
                  <c:v>60.6</c:v>
                </c:pt>
                <c:pt idx="126">
                  <c:v>60.6</c:v>
                </c:pt>
                <c:pt idx="127">
                  <c:v>60.6</c:v>
                </c:pt>
                <c:pt idx="128">
                  <c:v>60.6</c:v>
                </c:pt>
                <c:pt idx="129">
                  <c:v>60.6</c:v>
                </c:pt>
                <c:pt idx="130">
                  <c:v>60.6</c:v>
                </c:pt>
                <c:pt idx="131">
                  <c:v>60.6</c:v>
                </c:pt>
                <c:pt idx="132">
                  <c:v>60.6</c:v>
                </c:pt>
                <c:pt idx="133">
                  <c:v>60.6</c:v>
                </c:pt>
                <c:pt idx="134">
                  <c:v>60.6</c:v>
                </c:pt>
                <c:pt idx="135">
                  <c:v>60.6</c:v>
                </c:pt>
                <c:pt idx="136">
                  <c:v>60.6</c:v>
                </c:pt>
                <c:pt idx="137">
                  <c:v>60.6</c:v>
                </c:pt>
                <c:pt idx="138">
                  <c:v>60.6</c:v>
                </c:pt>
                <c:pt idx="139">
                  <c:v>60.6</c:v>
                </c:pt>
                <c:pt idx="140">
                  <c:v>60.6</c:v>
                </c:pt>
                <c:pt idx="141">
                  <c:v>60.6</c:v>
                </c:pt>
                <c:pt idx="142">
                  <c:v>60.6</c:v>
                </c:pt>
                <c:pt idx="143">
                  <c:v>60.6</c:v>
                </c:pt>
                <c:pt idx="144">
                  <c:v>60.6</c:v>
                </c:pt>
                <c:pt idx="145">
                  <c:v>60.6</c:v>
                </c:pt>
                <c:pt idx="146">
                  <c:v>60.6</c:v>
                </c:pt>
                <c:pt idx="147">
                  <c:v>60.6</c:v>
                </c:pt>
                <c:pt idx="148">
                  <c:v>60.6</c:v>
                </c:pt>
                <c:pt idx="149">
                  <c:v>60.6</c:v>
                </c:pt>
                <c:pt idx="150">
                  <c:v>60.6</c:v>
                </c:pt>
                <c:pt idx="151">
                  <c:v>60.6</c:v>
                </c:pt>
                <c:pt idx="152">
                  <c:v>60.6</c:v>
                </c:pt>
                <c:pt idx="153">
                  <c:v>60.6</c:v>
                </c:pt>
                <c:pt idx="154">
                  <c:v>60.6</c:v>
                </c:pt>
                <c:pt idx="155">
                  <c:v>60.6</c:v>
                </c:pt>
                <c:pt idx="156">
                  <c:v>60.6</c:v>
                </c:pt>
                <c:pt idx="157">
                  <c:v>60.6</c:v>
                </c:pt>
                <c:pt idx="158">
                  <c:v>60.6</c:v>
                </c:pt>
                <c:pt idx="159">
                  <c:v>60.6</c:v>
                </c:pt>
                <c:pt idx="160">
                  <c:v>60.6</c:v>
                </c:pt>
                <c:pt idx="161">
                  <c:v>60.6</c:v>
                </c:pt>
                <c:pt idx="162">
                  <c:v>60.6</c:v>
                </c:pt>
                <c:pt idx="163">
                  <c:v>60.6</c:v>
                </c:pt>
                <c:pt idx="164">
                  <c:v>60.6</c:v>
                </c:pt>
                <c:pt idx="165">
                  <c:v>60.6</c:v>
                </c:pt>
                <c:pt idx="166">
                  <c:v>60.6</c:v>
                </c:pt>
                <c:pt idx="167">
                  <c:v>60.6</c:v>
                </c:pt>
                <c:pt idx="168">
                  <c:v>60.6</c:v>
                </c:pt>
                <c:pt idx="169">
                  <c:v>60.6</c:v>
                </c:pt>
                <c:pt idx="170">
                  <c:v>60.6</c:v>
                </c:pt>
                <c:pt idx="171">
                  <c:v>60.6</c:v>
                </c:pt>
                <c:pt idx="172">
                  <c:v>60.6</c:v>
                </c:pt>
                <c:pt idx="173">
                  <c:v>60.6</c:v>
                </c:pt>
                <c:pt idx="174">
                  <c:v>60.6</c:v>
                </c:pt>
                <c:pt idx="175">
                  <c:v>60.6</c:v>
                </c:pt>
                <c:pt idx="176">
                  <c:v>60.6</c:v>
                </c:pt>
                <c:pt idx="177">
                  <c:v>60.6</c:v>
                </c:pt>
                <c:pt idx="178">
                  <c:v>60.6</c:v>
                </c:pt>
                <c:pt idx="179">
                  <c:v>60.6</c:v>
                </c:pt>
                <c:pt idx="180">
                  <c:v>60.6</c:v>
                </c:pt>
                <c:pt idx="181">
                  <c:v>60.6</c:v>
                </c:pt>
                <c:pt idx="182">
                  <c:v>60.6</c:v>
                </c:pt>
                <c:pt idx="183">
                  <c:v>60.6</c:v>
                </c:pt>
                <c:pt idx="184">
                  <c:v>60.6</c:v>
                </c:pt>
                <c:pt idx="185">
                  <c:v>60.6</c:v>
                </c:pt>
                <c:pt idx="186">
                  <c:v>60.6</c:v>
                </c:pt>
                <c:pt idx="187">
                  <c:v>60.6</c:v>
                </c:pt>
                <c:pt idx="188">
                  <c:v>60.6</c:v>
                </c:pt>
                <c:pt idx="189">
                  <c:v>60.6</c:v>
                </c:pt>
                <c:pt idx="190">
                  <c:v>60.6</c:v>
                </c:pt>
                <c:pt idx="191">
                  <c:v>60.6</c:v>
                </c:pt>
                <c:pt idx="192">
                  <c:v>60.6</c:v>
                </c:pt>
                <c:pt idx="193">
                  <c:v>60.6</c:v>
                </c:pt>
                <c:pt idx="194">
                  <c:v>60.6</c:v>
                </c:pt>
                <c:pt idx="195">
                  <c:v>60.6</c:v>
                </c:pt>
                <c:pt idx="196">
                  <c:v>60.6</c:v>
                </c:pt>
                <c:pt idx="197">
                  <c:v>60.6</c:v>
                </c:pt>
                <c:pt idx="198">
                  <c:v>60.6</c:v>
                </c:pt>
                <c:pt idx="199">
                  <c:v>60.6</c:v>
                </c:pt>
                <c:pt idx="200">
                  <c:v>60.6</c:v>
                </c:pt>
                <c:pt idx="201">
                  <c:v>60.6</c:v>
                </c:pt>
                <c:pt idx="202">
                  <c:v>60.6</c:v>
                </c:pt>
                <c:pt idx="203">
                  <c:v>60.6</c:v>
                </c:pt>
                <c:pt idx="204">
                  <c:v>60.6</c:v>
                </c:pt>
                <c:pt idx="205">
                  <c:v>60.6</c:v>
                </c:pt>
                <c:pt idx="206">
                  <c:v>60.6</c:v>
                </c:pt>
                <c:pt idx="207">
                  <c:v>60.6</c:v>
                </c:pt>
                <c:pt idx="208">
                  <c:v>60.6</c:v>
                </c:pt>
                <c:pt idx="209">
                  <c:v>60.6</c:v>
                </c:pt>
                <c:pt idx="210">
                  <c:v>60.6</c:v>
                </c:pt>
                <c:pt idx="211">
                  <c:v>60.6</c:v>
                </c:pt>
                <c:pt idx="212">
                  <c:v>60.6</c:v>
                </c:pt>
                <c:pt idx="213">
                  <c:v>60.6</c:v>
                </c:pt>
                <c:pt idx="214">
                  <c:v>60.6</c:v>
                </c:pt>
                <c:pt idx="215">
                  <c:v>60.6</c:v>
                </c:pt>
                <c:pt idx="216">
                  <c:v>60.6</c:v>
                </c:pt>
                <c:pt idx="217">
                  <c:v>60.6</c:v>
                </c:pt>
                <c:pt idx="218">
                  <c:v>60.6</c:v>
                </c:pt>
                <c:pt idx="219">
                  <c:v>60.6</c:v>
                </c:pt>
                <c:pt idx="220">
                  <c:v>60.6</c:v>
                </c:pt>
                <c:pt idx="221">
                  <c:v>60.6</c:v>
                </c:pt>
                <c:pt idx="222">
                  <c:v>60.6</c:v>
                </c:pt>
                <c:pt idx="223">
                  <c:v>60.6</c:v>
                </c:pt>
                <c:pt idx="224">
                  <c:v>60.6</c:v>
                </c:pt>
                <c:pt idx="225">
                  <c:v>60.6</c:v>
                </c:pt>
                <c:pt idx="226">
                  <c:v>60.6</c:v>
                </c:pt>
                <c:pt idx="227">
                  <c:v>60.6</c:v>
                </c:pt>
                <c:pt idx="228">
                  <c:v>60.6</c:v>
                </c:pt>
                <c:pt idx="229">
                  <c:v>60.6</c:v>
                </c:pt>
                <c:pt idx="230">
                  <c:v>60.6</c:v>
                </c:pt>
                <c:pt idx="231">
                  <c:v>60.6</c:v>
                </c:pt>
                <c:pt idx="232">
                  <c:v>60.6</c:v>
                </c:pt>
                <c:pt idx="233">
                  <c:v>60.6</c:v>
                </c:pt>
                <c:pt idx="234">
                  <c:v>60.6</c:v>
                </c:pt>
                <c:pt idx="235">
                  <c:v>60.6</c:v>
                </c:pt>
                <c:pt idx="236">
                  <c:v>60.6</c:v>
                </c:pt>
                <c:pt idx="237">
                  <c:v>60.6</c:v>
                </c:pt>
                <c:pt idx="238">
                  <c:v>60.6</c:v>
                </c:pt>
                <c:pt idx="239">
                  <c:v>60.6</c:v>
                </c:pt>
                <c:pt idx="240">
                  <c:v>60.6</c:v>
                </c:pt>
                <c:pt idx="241">
                  <c:v>60.6</c:v>
                </c:pt>
                <c:pt idx="242">
                  <c:v>60.6</c:v>
                </c:pt>
                <c:pt idx="243">
                  <c:v>60.6</c:v>
                </c:pt>
                <c:pt idx="244">
                  <c:v>60.6</c:v>
                </c:pt>
                <c:pt idx="245">
                  <c:v>60.6</c:v>
                </c:pt>
                <c:pt idx="246">
                  <c:v>60.6</c:v>
                </c:pt>
                <c:pt idx="247">
                  <c:v>60.6</c:v>
                </c:pt>
                <c:pt idx="248">
                  <c:v>60.6</c:v>
                </c:pt>
                <c:pt idx="249">
                  <c:v>60.6</c:v>
                </c:pt>
                <c:pt idx="250">
                  <c:v>60.6</c:v>
                </c:pt>
                <c:pt idx="251">
                  <c:v>60.6</c:v>
                </c:pt>
                <c:pt idx="252">
                  <c:v>60.6</c:v>
                </c:pt>
                <c:pt idx="253">
                  <c:v>60.6</c:v>
                </c:pt>
                <c:pt idx="254">
                  <c:v>60.6</c:v>
                </c:pt>
                <c:pt idx="255">
                  <c:v>60.6</c:v>
                </c:pt>
                <c:pt idx="256">
                  <c:v>60.6</c:v>
                </c:pt>
                <c:pt idx="257">
                  <c:v>60.6</c:v>
                </c:pt>
                <c:pt idx="258">
                  <c:v>60.6</c:v>
                </c:pt>
                <c:pt idx="259">
                  <c:v>60.6</c:v>
                </c:pt>
                <c:pt idx="260">
                  <c:v>60.6</c:v>
                </c:pt>
                <c:pt idx="261">
                  <c:v>60.6</c:v>
                </c:pt>
                <c:pt idx="262">
                  <c:v>60.6</c:v>
                </c:pt>
                <c:pt idx="263">
                  <c:v>60.6</c:v>
                </c:pt>
                <c:pt idx="264">
                  <c:v>60.6</c:v>
                </c:pt>
                <c:pt idx="265">
                  <c:v>60.6</c:v>
                </c:pt>
                <c:pt idx="266">
                  <c:v>60.6</c:v>
                </c:pt>
                <c:pt idx="267">
                  <c:v>60.6</c:v>
                </c:pt>
                <c:pt idx="268">
                  <c:v>60.6</c:v>
                </c:pt>
                <c:pt idx="269">
                  <c:v>60.6</c:v>
                </c:pt>
                <c:pt idx="270">
                  <c:v>60.6</c:v>
                </c:pt>
                <c:pt idx="271">
                  <c:v>60.6</c:v>
                </c:pt>
                <c:pt idx="272">
                  <c:v>60.6</c:v>
                </c:pt>
                <c:pt idx="273">
                  <c:v>60.6</c:v>
                </c:pt>
                <c:pt idx="274">
                  <c:v>60.6</c:v>
                </c:pt>
                <c:pt idx="275">
                  <c:v>60.6</c:v>
                </c:pt>
                <c:pt idx="276">
                  <c:v>60.6</c:v>
                </c:pt>
                <c:pt idx="277">
                  <c:v>60.6</c:v>
                </c:pt>
                <c:pt idx="278">
                  <c:v>60.6</c:v>
                </c:pt>
                <c:pt idx="279">
                  <c:v>60.6</c:v>
                </c:pt>
                <c:pt idx="280">
                  <c:v>60.6</c:v>
                </c:pt>
                <c:pt idx="281">
                  <c:v>60.6</c:v>
                </c:pt>
                <c:pt idx="282">
                  <c:v>60.6</c:v>
                </c:pt>
                <c:pt idx="283">
                  <c:v>60.6</c:v>
                </c:pt>
                <c:pt idx="284">
                  <c:v>60.6</c:v>
                </c:pt>
                <c:pt idx="285">
                  <c:v>60.6</c:v>
                </c:pt>
                <c:pt idx="286">
                  <c:v>60.6</c:v>
                </c:pt>
                <c:pt idx="287">
                  <c:v>60.6</c:v>
                </c:pt>
                <c:pt idx="288">
                  <c:v>60.6</c:v>
                </c:pt>
                <c:pt idx="289">
                  <c:v>60.6</c:v>
                </c:pt>
                <c:pt idx="290">
                  <c:v>60.6</c:v>
                </c:pt>
                <c:pt idx="291">
                  <c:v>60.6</c:v>
                </c:pt>
                <c:pt idx="292">
                  <c:v>60.6</c:v>
                </c:pt>
                <c:pt idx="293">
                  <c:v>60.6</c:v>
                </c:pt>
                <c:pt idx="294">
                  <c:v>60.6</c:v>
                </c:pt>
                <c:pt idx="295">
                  <c:v>60.6</c:v>
                </c:pt>
                <c:pt idx="296">
                  <c:v>60.6</c:v>
                </c:pt>
                <c:pt idx="297">
                  <c:v>60.6</c:v>
                </c:pt>
                <c:pt idx="298">
                  <c:v>60.6</c:v>
                </c:pt>
                <c:pt idx="299">
                  <c:v>60.6</c:v>
                </c:pt>
                <c:pt idx="300">
                  <c:v>60.6</c:v>
                </c:pt>
                <c:pt idx="301">
                  <c:v>60.6</c:v>
                </c:pt>
                <c:pt idx="302">
                  <c:v>60.6</c:v>
                </c:pt>
                <c:pt idx="303">
                  <c:v>60.6</c:v>
                </c:pt>
                <c:pt idx="304">
                  <c:v>60.6</c:v>
                </c:pt>
                <c:pt idx="305">
                  <c:v>60.6</c:v>
                </c:pt>
                <c:pt idx="306">
                  <c:v>60.6</c:v>
                </c:pt>
                <c:pt idx="307">
                  <c:v>60.6</c:v>
                </c:pt>
                <c:pt idx="308">
                  <c:v>60.6</c:v>
                </c:pt>
                <c:pt idx="309">
                  <c:v>60.6</c:v>
                </c:pt>
                <c:pt idx="310">
                  <c:v>60.6</c:v>
                </c:pt>
                <c:pt idx="311">
                  <c:v>60.6</c:v>
                </c:pt>
                <c:pt idx="312">
                  <c:v>60.6</c:v>
                </c:pt>
                <c:pt idx="313">
                  <c:v>60.6</c:v>
                </c:pt>
                <c:pt idx="314">
                  <c:v>60.6</c:v>
                </c:pt>
                <c:pt idx="315">
                  <c:v>60.6</c:v>
                </c:pt>
                <c:pt idx="316">
                  <c:v>60.6</c:v>
                </c:pt>
                <c:pt idx="317">
                  <c:v>60.6</c:v>
                </c:pt>
                <c:pt idx="318">
                  <c:v>60.6</c:v>
                </c:pt>
                <c:pt idx="319">
                  <c:v>60.6</c:v>
                </c:pt>
                <c:pt idx="320">
                  <c:v>60.6</c:v>
                </c:pt>
                <c:pt idx="321">
                  <c:v>60.6</c:v>
                </c:pt>
                <c:pt idx="322">
                  <c:v>60.6</c:v>
                </c:pt>
                <c:pt idx="323">
                  <c:v>60.6</c:v>
                </c:pt>
                <c:pt idx="324">
                  <c:v>60.6</c:v>
                </c:pt>
                <c:pt idx="325">
                  <c:v>60.6</c:v>
                </c:pt>
                <c:pt idx="326">
                  <c:v>60.6</c:v>
                </c:pt>
                <c:pt idx="327">
                  <c:v>60.6</c:v>
                </c:pt>
                <c:pt idx="328">
                  <c:v>60.6</c:v>
                </c:pt>
                <c:pt idx="329">
                  <c:v>60.6</c:v>
                </c:pt>
                <c:pt idx="330">
                  <c:v>60.6</c:v>
                </c:pt>
                <c:pt idx="331">
                  <c:v>60.6</c:v>
                </c:pt>
                <c:pt idx="332">
                  <c:v>60.6</c:v>
                </c:pt>
                <c:pt idx="333">
                  <c:v>60.6</c:v>
                </c:pt>
                <c:pt idx="334">
                  <c:v>60.6</c:v>
                </c:pt>
                <c:pt idx="335">
                  <c:v>60.6</c:v>
                </c:pt>
                <c:pt idx="336">
                  <c:v>60.6</c:v>
                </c:pt>
                <c:pt idx="337">
                  <c:v>60.6</c:v>
                </c:pt>
                <c:pt idx="338">
                  <c:v>60.6</c:v>
                </c:pt>
                <c:pt idx="339">
                  <c:v>60.6</c:v>
                </c:pt>
                <c:pt idx="340">
                  <c:v>60.6</c:v>
                </c:pt>
                <c:pt idx="341">
                  <c:v>60.6</c:v>
                </c:pt>
                <c:pt idx="342">
                  <c:v>60.6</c:v>
                </c:pt>
                <c:pt idx="343">
                  <c:v>60.6</c:v>
                </c:pt>
                <c:pt idx="344">
                  <c:v>60.6</c:v>
                </c:pt>
                <c:pt idx="345">
                  <c:v>60.6</c:v>
                </c:pt>
                <c:pt idx="346">
                  <c:v>60.6</c:v>
                </c:pt>
                <c:pt idx="347">
                  <c:v>60.6</c:v>
                </c:pt>
                <c:pt idx="348">
                  <c:v>60.6</c:v>
                </c:pt>
                <c:pt idx="349">
                  <c:v>60.6</c:v>
                </c:pt>
                <c:pt idx="350">
                  <c:v>60.6</c:v>
                </c:pt>
                <c:pt idx="351">
                  <c:v>60.6</c:v>
                </c:pt>
                <c:pt idx="352">
                  <c:v>60.6</c:v>
                </c:pt>
                <c:pt idx="353">
                  <c:v>60.6</c:v>
                </c:pt>
                <c:pt idx="354">
                  <c:v>60.6</c:v>
                </c:pt>
                <c:pt idx="355">
                  <c:v>60.6</c:v>
                </c:pt>
                <c:pt idx="356">
                  <c:v>60.6</c:v>
                </c:pt>
                <c:pt idx="357">
                  <c:v>60.6</c:v>
                </c:pt>
                <c:pt idx="358">
                  <c:v>60.6</c:v>
                </c:pt>
                <c:pt idx="359">
                  <c:v>60.6</c:v>
                </c:pt>
                <c:pt idx="360">
                  <c:v>60.6</c:v>
                </c:pt>
                <c:pt idx="361">
                  <c:v>60.6</c:v>
                </c:pt>
                <c:pt idx="362">
                  <c:v>60.6</c:v>
                </c:pt>
                <c:pt idx="363">
                  <c:v>60.6</c:v>
                </c:pt>
                <c:pt idx="364">
                  <c:v>60.6</c:v>
                </c:pt>
                <c:pt idx="365">
                  <c:v>60.6</c:v>
                </c:pt>
                <c:pt idx="366">
                  <c:v>60.6</c:v>
                </c:pt>
                <c:pt idx="367">
                  <c:v>60.6</c:v>
                </c:pt>
                <c:pt idx="368">
                  <c:v>60.6</c:v>
                </c:pt>
                <c:pt idx="369">
                  <c:v>60.6</c:v>
                </c:pt>
                <c:pt idx="370">
                  <c:v>60.6</c:v>
                </c:pt>
                <c:pt idx="371">
                  <c:v>60.6</c:v>
                </c:pt>
                <c:pt idx="372">
                  <c:v>60.6</c:v>
                </c:pt>
                <c:pt idx="373">
                  <c:v>60.6</c:v>
                </c:pt>
                <c:pt idx="374">
                  <c:v>60.6</c:v>
                </c:pt>
                <c:pt idx="375">
                  <c:v>60.6</c:v>
                </c:pt>
                <c:pt idx="376">
                  <c:v>60.6</c:v>
                </c:pt>
                <c:pt idx="377">
                  <c:v>60.6</c:v>
                </c:pt>
                <c:pt idx="378">
                  <c:v>60.6</c:v>
                </c:pt>
                <c:pt idx="379">
                  <c:v>60.6</c:v>
                </c:pt>
                <c:pt idx="380">
                  <c:v>60.6</c:v>
                </c:pt>
                <c:pt idx="381">
                  <c:v>60.6</c:v>
                </c:pt>
                <c:pt idx="382">
                  <c:v>60.6</c:v>
                </c:pt>
                <c:pt idx="383">
                  <c:v>60.6</c:v>
                </c:pt>
                <c:pt idx="384">
                  <c:v>60.6</c:v>
                </c:pt>
                <c:pt idx="385">
                  <c:v>60.6</c:v>
                </c:pt>
                <c:pt idx="386">
                  <c:v>60.6</c:v>
                </c:pt>
                <c:pt idx="387">
                  <c:v>60.6</c:v>
                </c:pt>
                <c:pt idx="388">
                  <c:v>60.6</c:v>
                </c:pt>
                <c:pt idx="389">
                  <c:v>60.6</c:v>
                </c:pt>
                <c:pt idx="390">
                  <c:v>60.6</c:v>
                </c:pt>
                <c:pt idx="391">
                  <c:v>60.6</c:v>
                </c:pt>
                <c:pt idx="392">
                  <c:v>60.6</c:v>
                </c:pt>
                <c:pt idx="393">
                  <c:v>60.6</c:v>
                </c:pt>
                <c:pt idx="394">
                  <c:v>60.6</c:v>
                </c:pt>
                <c:pt idx="395">
                  <c:v>60.6</c:v>
                </c:pt>
                <c:pt idx="396">
                  <c:v>60.6</c:v>
                </c:pt>
                <c:pt idx="397">
                  <c:v>60.6</c:v>
                </c:pt>
                <c:pt idx="398">
                  <c:v>60.6</c:v>
                </c:pt>
                <c:pt idx="399">
                  <c:v>60.6</c:v>
                </c:pt>
                <c:pt idx="400">
                  <c:v>60.6</c:v>
                </c:pt>
                <c:pt idx="401">
                  <c:v>60.6</c:v>
                </c:pt>
                <c:pt idx="402">
                  <c:v>60.6</c:v>
                </c:pt>
                <c:pt idx="403">
                  <c:v>60.6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2B-45A9-8F18-53A58EE92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4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estatismo'!$T$6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estatismo'!$S$7:$S$410</c:f>
              <c:numCache>
                <c:formatCode>General</c:formatCode>
                <c:ptCount val="404"/>
                <c:pt idx="0">
                  <c:v>0.36592741935419332</c:v>
                </c:pt>
                <c:pt idx="1">
                  <c:v>1.365927419354193</c:v>
                </c:pt>
                <c:pt idx="2">
                  <c:v>2.3659274193541928</c:v>
                </c:pt>
                <c:pt idx="3">
                  <c:v>3.3659274193541928</c:v>
                </c:pt>
                <c:pt idx="4">
                  <c:v>4.3659274193541933</c:v>
                </c:pt>
                <c:pt idx="5">
                  <c:v>5.3659274193541933</c:v>
                </c:pt>
                <c:pt idx="6">
                  <c:v>6.3659274193541933</c:v>
                </c:pt>
                <c:pt idx="7">
                  <c:v>7.3659274193541933</c:v>
                </c:pt>
                <c:pt idx="8">
                  <c:v>8.3659274193541933</c:v>
                </c:pt>
                <c:pt idx="9">
                  <c:v>9.3659274193541933</c:v>
                </c:pt>
                <c:pt idx="10">
                  <c:v>10.36592741935419</c:v>
                </c:pt>
                <c:pt idx="11">
                  <c:v>11.36592741935419</c:v>
                </c:pt>
                <c:pt idx="12">
                  <c:v>12.36592741935419</c:v>
                </c:pt>
                <c:pt idx="13">
                  <c:v>13.36592741935419</c:v>
                </c:pt>
                <c:pt idx="14">
                  <c:v>14.36592741935419</c:v>
                </c:pt>
                <c:pt idx="15">
                  <c:v>15.36592741935419</c:v>
                </c:pt>
                <c:pt idx="16">
                  <c:v>16.36592741935419</c:v>
                </c:pt>
                <c:pt idx="17">
                  <c:v>17.36592741935419</c:v>
                </c:pt>
                <c:pt idx="18">
                  <c:v>18.36592741935419</c:v>
                </c:pt>
                <c:pt idx="19">
                  <c:v>19.36592741935419</c:v>
                </c:pt>
                <c:pt idx="20">
                  <c:v>20.36592741935419</c:v>
                </c:pt>
                <c:pt idx="21">
                  <c:v>21.36592741935419</c:v>
                </c:pt>
                <c:pt idx="22">
                  <c:v>22.36592741935419</c:v>
                </c:pt>
                <c:pt idx="23">
                  <c:v>23.36592741935419</c:v>
                </c:pt>
                <c:pt idx="24">
                  <c:v>24.36592741935419</c:v>
                </c:pt>
                <c:pt idx="25">
                  <c:v>25.36592741935419</c:v>
                </c:pt>
                <c:pt idx="26">
                  <c:v>26.36592741935419</c:v>
                </c:pt>
                <c:pt idx="27">
                  <c:v>27.36592741935419</c:v>
                </c:pt>
                <c:pt idx="28">
                  <c:v>28.36592741935419</c:v>
                </c:pt>
                <c:pt idx="29">
                  <c:v>29.36592741935419</c:v>
                </c:pt>
                <c:pt idx="30">
                  <c:v>30.36592741935419</c:v>
                </c:pt>
                <c:pt idx="31">
                  <c:v>31.36592741935419</c:v>
                </c:pt>
                <c:pt idx="32">
                  <c:v>32.365927419354193</c:v>
                </c:pt>
                <c:pt idx="33">
                  <c:v>33.365927419354193</c:v>
                </c:pt>
                <c:pt idx="34">
                  <c:v>34.365927419354193</c:v>
                </c:pt>
                <c:pt idx="35">
                  <c:v>35.365927419354193</c:v>
                </c:pt>
                <c:pt idx="36">
                  <c:v>36.365927419354193</c:v>
                </c:pt>
                <c:pt idx="37">
                  <c:v>37.365927419354193</c:v>
                </c:pt>
                <c:pt idx="38">
                  <c:v>38.365927419354193</c:v>
                </c:pt>
                <c:pt idx="39">
                  <c:v>39.365927419354193</c:v>
                </c:pt>
                <c:pt idx="40">
                  <c:v>40.365927419354193</c:v>
                </c:pt>
                <c:pt idx="41">
                  <c:v>41.365927419354193</c:v>
                </c:pt>
                <c:pt idx="42">
                  <c:v>42.365927419354193</c:v>
                </c:pt>
                <c:pt idx="43">
                  <c:v>43.365927419354193</c:v>
                </c:pt>
                <c:pt idx="44">
                  <c:v>44.365927419354193</c:v>
                </c:pt>
                <c:pt idx="45">
                  <c:v>45.365927419354193</c:v>
                </c:pt>
                <c:pt idx="46">
                  <c:v>46.365927419354193</c:v>
                </c:pt>
                <c:pt idx="47">
                  <c:v>47.365927419354193</c:v>
                </c:pt>
                <c:pt idx="48">
                  <c:v>48.365927419354193</c:v>
                </c:pt>
                <c:pt idx="49">
                  <c:v>49.365927419354193</c:v>
                </c:pt>
                <c:pt idx="50">
                  <c:v>50.365927419354193</c:v>
                </c:pt>
                <c:pt idx="51">
                  <c:v>51.365927419354193</c:v>
                </c:pt>
                <c:pt idx="52">
                  <c:v>52.365927419354193</c:v>
                </c:pt>
                <c:pt idx="53">
                  <c:v>53.365927419354193</c:v>
                </c:pt>
                <c:pt idx="54">
                  <c:v>54.365927419354193</c:v>
                </c:pt>
                <c:pt idx="55">
                  <c:v>55.365927419354193</c:v>
                </c:pt>
                <c:pt idx="56">
                  <c:v>56.365927419354193</c:v>
                </c:pt>
                <c:pt idx="57">
                  <c:v>57.365927419354193</c:v>
                </c:pt>
                <c:pt idx="58">
                  <c:v>58.365927419354193</c:v>
                </c:pt>
                <c:pt idx="59">
                  <c:v>59.365927419354193</c:v>
                </c:pt>
                <c:pt idx="60">
                  <c:v>60.365927419354193</c:v>
                </c:pt>
                <c:pt idx="61">
                  <c:v>61.365927419354193</c:v>
                </c:pt>
                <c:pt idx="62">
                  <c:v>62.365927419354193</c:v>
                </c:pt>
                <c:pt idx="63">
                  <c:v>63.365927419354193</c:v>
                </c:pt>
                <c:pt idx="64">
                  <c:v>64.365927419354193</c:v>
                </c:pt>
                <c:pt idx="65">
                  <c:v>65.365927419354193</c:v>
                </c:pt>
                <c:pt idx="66">
                  <c:v>66.365927419354193</c:v>
                </c:pt>
                <c:pt idx="67">
                  <c:v>67.365927419354193</c:v>
                </c:pt>
                <c:pt idx="68">
                  <c:v>68.365927419354193</c:v>
                </c:pt>
                <c:pt idx="69">
                  <c:v>69.365927419354193</c:v>
                </c:pt>
                <c:pt idx="70">
                  <c:v>70.365927419354193</c:v>
                </c:pt>
                <c:pt idx="71">
                  <c:v>71.365927419354193</c:v>
                </c:pt>
                <c:pt idx="72">
                  <c:v>72.365927419354193</c:v>
                </c:pt>
                <c:pt idx="73">
                  <c:v>73.365927419354193</c:v>
                </c:pt>
                <c:pt idx="74">
                  <c:v>74.365927419354193</c:v>
                </c:pt>
                <c:pt idx="75">
                  <c:v>75.365927419354193</c:v>
                </c:pt>
                <c:pt idx="76">
                  <c:v>76.365927419354193</c:v>
                </c:pt>
                <c:pt idx="77">
                  <c:v>77.365927419354193</c:v>
                </c:pt>
                <c:pt idx="78">
                  <c:v>78.365927419354193</c:v>
                </c:pt>
                <c:pt idx="79">
                  <c:v>79.365927419354193</c:v>
                </c:pt>
                <c:pt idx="80">
                  <c:v>80.365927419354193</c:v>
                </c:pt>
                <c:pt idx="81">
                  <c:v>81.365927419354193</c:v>
                </c:pt>
                <c:pt idx="82">
                  <c:v>82.365927419354193</c:v>
                </c:pt>
                <c:pt idx="83">
                  <c:v>83.365927419354193</c:v>
                </c:pt>
                <c:pt idx="84">
                  <c:v>84.365927419354193</c:v>
                </c:pt>
                <c:pt idx="85">
                  <c:v>85.365927419354193</c:v>
                </c:pt>
                <c:pt idx="86">
                  <c:v>86.365927419354193</c:v>
                </c:pt>
                <c:pt idx="87">
                  <c:v>87.365927419354193</c:v>
                </c:pt>
                <c:pt idx="88">
                  <c:v>88.365927419354193</c:v>
                </c:pt>
                <c:pt idx="89">
                  <c:v>89.365927419354193</c:v>
                </c:pt>
                <c:pt idx="90">
                  <c:v>90.365927419354193</c:v>
                </c:pt>
                <c:pt idx="91">
                  <c:v>91.365927419354193</c:v>
                </c:pt>
                <c:pt idx="92">
                  <c:v>92.365927419354193</c:v>
                </c:pt>
                <c:pt idx="93">
                  <c:v>93.365927419354193</c:v>
                </c:pt>
                <c:pt idx="94">
                  <c:v>94.365927419354193</c:v>
                </c:pt>
                <c:pt idx="95">
                  <c:v>95.365927419354193</c:v>
                </c:pt>
                <c:pt idx="96">
                  <c:v>96.365927419354193</c:v>
                </c:pt>
                <c:pt idx="97">
                  <c:v>97.365927419354193</c:v>
                </c:pt>
                <c:pt idx="98">
                  <c:v>98.365927419354193</c:v>
                </c:pt>
                <c:pt idx="99">
                  <c:v>99.365927419354193</c:v>
                </c:pt>
                <c:pt idx="100">
                  <c:v>100.36592741935419</c:v>
                </c:pt>
                <c:pt idx="101">
                  <c:v>101.36592741935419</c:v>
                </c:pt>
                <c:pt idx="102">
                  <c:v>102.36592741935419</c:v>
                </c:pt>
                <c:pt idx="103">
                  <c:v>103.36592741935419</c:v>
                </c:pt>
                <c:pt idx="104">
                  <c:v>104.36592741935419</c:v>
                </c:pt>
                <c:pt idx="105">
                  <c:v>105.36592741935419</c:v>
                </c:pt>
                <c:pt idx="106">
                  <c:v>106.36592741935419</c:v>
                </c:pt>
                <c:pt idx="107">
                  <c:v>107.36592741935419</c:v>
                </c:pt>
                <c:pt idx="108">
                  <c:v>108.36592741935419</c:v>
                </c:pt>
                <c:pt idx="109">
                  <c:v>109.36592741935419</c:v>
                </c:pt>
                <c:pt idx="110">
                  <c:v>110.36592741935419</c:v>
                </c:pt>
                <c:pt idx="111">
                  <c:v>111.36592741935419</c:v>
                </c:pt>
                <c:pt idx="112">
                  <c:v>112.36592741935419</c:v>
                </c:pt>
                <c:pt idx="113">
                  <c:v>113.36592741935419</c:v>
                </c:pt>
                <c:pt idx="114">
                  <c:v>114.36592741935419</c:v>
                </c:pt>
                <c:pt idx="115">
                  <c:v>115.36592741935419</c:v>
                </c:pt>
                <c:pt idx="116">
                  <c:v>116.36592741935419</c:v>
                </c:pt>
                <c:pt idx="117">
                  <c:v>117.36592741935419</c:v>
                </c:pt>
                <c:pt idx="118">
                  <c:v>118.36592741935419</c:v>
                </c:pt>
                <c:pt idx="119">
                  <c:v>119.36592741935419</c:v>
                </c:pt>
                <c:pt idx="120">
                  <c:v>120.36592741935419</c:v>
                </c:pt>
                <c:pt idx="121">
                  <c:v>121.36592741935419</c:v>
                </c:pt>
                <c:pt idx="122">
                  <c:v>122.36592741935419</c:v>
                </c:pt>
                <c:pt idx="123">
                  <c:v>123.36592741935419</c:v>
                </c:pt>
                <c:pt idx="124">
                  <c:v>124.36592741935419</c:v>
                </c:pt>
                <c:pt idx="125">
                  <c:v>125.36592741935419</c:v>
                </c:pt>
                <c:pt idx="126">
                  <c:v>126.36592741935419</c:v>
                </c:pt>
                <c:pt idx="127">
                  <c:v>127.36592741935419</c:v>
                </c:pt>
                <c:pt idx="128">
                  <c:v>128.36592741935419</c:v>
                </c:pt>
                <c:pt idx="129">
                  <c:v>129.36592741935419</c:v>
                </c:pt>
                <c:pt idx="130">
                  <c:v>130.36592741935419</c:v>
                </c:pt>
                <c:pt idx="131">
                  <c:v>131.36592741935419</c:v>
                </c:pt>
                <c:pt idx="132">
                  <c:v>132.36592741935419</c:v>
                </c:pt>
                <c:pt idx="133">
                  <c:v>133.36592741935419</c:v>
                </c:pt>
                <c:pt idx="134">
                  <c:v>134.36592741935419</c:v>
                </c:pt>
                <c:pt idx="135">
                  <c:v>135.36592741935419</c:v>
                </c:pt>
                <c:pt idx="136">
                  <c:v>136.36592741935419</c:v>
                </c:pt>
                <c:pt idx="137">
                  <c:v>137.36592741935419</c:v>
                </c:pt>
                <c:pt idx="138">
                  <c:v>138.36592741935419</c:v>
                </c:pt>
                <c:pt idx="139">
                  <c:v>139.36592741935419</c:v>
                </c:pt>
                <c:pt idx="140">
                  <c:v>140.36592741935419</c:v>
                </c:pt>
                <c:pt idx="141">
                  <c:v>141.36592741935419</c:v>
                </c:pt>
                <c:pt idx="142">
                  <c:v>142.36592741935419</c:v>
                </c:pt>
                <c:pt idx="143">
                  <c:v>143.36592741935419</c:v>
                </c:pt>
                <c:pt idx="144">
                  <c:v>144.36592741935419</c:v>
                </c:pt>
                <c:pt idx="145">
                  <c:v>145.36592741935419</c:v>
                </c:pt>
                <c:pt idx="146">
                  <c:v>146.36592741935419</c:v>
                </c:pt>
                <c:pt idx="147">
                  <c:v>147.36592741935419</c:v>
                </c:pt>
                <c:pt idx="148">
                  <c:v>148.36592741935419</c:v>
                </c:pt>
                <c:pt idx="149">
                  <c:v>149.36592741935419</c:v>
                </c:pt>
                <c:pt idx="150">
                  <c:v>150.36592741935419</c:v>
                </c:pt>
                <c:pt idx="151">
                  <c:v>151.36592741935419</c:v>
                </c:pt>
                <c:pt idx="152">
                  <c:v>152.36592741935419</c:v>
                </c:pt>
                <c:pt idx="153">
                  <c:v>153.36592741935419</c:v>
                </c:pt>
                <c:pt idx="154">
                  <c:v>154.36592741935419</c:v>
                </c:pt>
                <c:pt idx="155">
                  <c:v>155.36592741935419</c:v>
                </c:pt>
                <c:pt idx="156">
                  <c:v>156.36592741935419</c:v>
                </c:pt>
                <c:pt idx="157">
                  <c:v>157.36592741935419</c:v>
                </c:pt>
                <c:pt idx="158">
                  <c:v>158.36592741935419</c:v>
                </c:pt>
                <c:pt idx="159">
                  <c:v>159.36592741935419</c:v>
                </c:pt>
                <c:pt idx="160">
                  <c:v>160.36592741935419</c:v>
                </c:pt>
                <c:pt idx="161">
                  <c:v>161.36592741935419</c:v>
                </c:pt>
                <c:pt idx="162">
                  <c:v>162.36592741935419</c:v>
                </c:pt>
                <c:pt idx="163">
                  <c:v>163.36592741935419</c:v>
                </c:pt>
                <c:pt idx="164">
                  <c:v>164.36592741935419</c:v>
                </c:pt>
                <c:pt idx="165">
                  <c:v>165.36592741935419</c:v>
                </c:pt>
                <c:pt idx="166">
                  <c:v>166.36592741935419</c:v>
                </c:pt>
                <c:pt idx="167">
                  <c:v>167.36592741935419</c:v>
                </c:pt>
                <c:pt idx="168">
                  <c:v>168.36592741935419</c:v>
                </c:pt>
                <c:pt idx="169">
                  <c:v>169.36592741935419</c:v>
                </c:pt>
                <c:pt idx="170">
                  <c:v>170.36592741935419</c:v>
                </c:pt>
                <c:pt idx="171">
                  <c:v>171.36592741935419</c:v>
                </c:pt>
                <c:pt idx="172">
                  <c:v>172.36592741935419</c:v>
                </c:pt>
                <c:pt idx="173">
                  <c:v>173.36592741935419</c:v>
                </c:pt>
                <c:pt idx="174">
                  <c:v>174.36592741935419</c:v>
                </c:pt>
                <c:pt idx="175">
                  <c:v>175.36592741935419</c:v>
                </c:pt>
                <c:pt idx="176">
                  <c:v>176.36592741935419</c:v>
                </c:pt>
                <c:pt idx="177">
                  <c:v>177.36592741935419</c:v>
                </c:pt>
                <c:pt idx="178">
                  <c:v>178.36592741935419</c:v>
                </c:pt>
                <c:pt idx="179">
                  <c:v>179.36592741935419</c:v>
                </c:pt>
                <c:pt idx="180">
                  <c:v>180.36592741935419</c:v>
                </c:pt>
                <c:pt idx="181">
                  <c:v>181.36592741935419</c:v>
                </c:pt>
                <c:pt idx="182">
                  <c:v>182.36592741935419</c:v>
                </c:pt>
                <c:pt idx="183">
                  <c:v>183.36592741935419</c:v>
                </c:pt>
                <c:pt idx="184">
                  <c:v>184.36592741935419</c:v>
                </c:pt>
                <c:pt idx="185">
                  <c:v>185.36592741935419</c:v>
                </c:pt>
                <c:pt idx="186">
                  <c:v>186.36592741935419</c:v>
                </c:pt>
                <c:pt idx="187">
                  <c:v>187.36592741935419</c:v>
                </c:pt>
                <c:pt idx="188">
                  <c:v>188.36592741935419</c:v>
                </c:pt>
                <c:pt idx="189">
                  <c:v>189.36592741935419</c:v>
                </c:pt>
                <c:pt idx="190">
                  <c:v>190.36592741935419</c:v>
                </c:pt>
                <c:pt idx="191">
                  <c:v>191.36592741935419</c:v>
                </c:pt>
                <c:pt idx="192">
                  <c:v>192.36592741935419</c:v>
                </c:pt>
                <c:pt idx="193">
                  <c:v>193.36592741935419</c:v>
                </c:pt>
                <c:pt idx="194">
                  <c:v>194.36592741935419</c:v>
                </c:pt>
                <c:pt idx="195">
                  <c:v>195.36592741935419</c:v>
                </c:pt>
                <c:pt idx="196">
                  <c:v>196.36592741935419</c:v>
                </c:pt>
                <c:pt idx="197">
                  <c:v>197.36592741935419</c:v>
                </c:pt>
                <c:pt idx="198">
                  <c:v>198.36592741935419</c:v>
                </c:pt>
                <c:pt idx="199">
                  <c:v>199.36592741935419</c:v>
                </c:pt>
                <c:pt idx="200">
                  <c:v>200.36592741935419</c:v>
                </c:pt>
                <c:pt idx="201">
                  <c:v>201.36592741935419</c:v>
                </c:pt>
                <c:pt idx="202">
                  <c:v>202.36592741935419</c:v>
                </c:pt>
                <c:pt idx="203">
                  <c:v>203.36592741935419</c:v>
                </c:pt>
                <c:pt idx="204">
                  <c:v>204.36592741935419</c:v>
                </c:pt>
                <c:pt idx="205">
                  <c:v>205.36592741935419</c:v>
                </c:pt>
                <c:pt idx="206">
                  <c:v>206.36592741935419</c:v>
                </c:pt>
                <c:pt idx="207">
                  <c:v>207.36592741935419</c:v>
                </c:pt>
                <c:pt idx="208">
                  <c:v>208.36592741935419</c:v>
                </c:pt>
                <c:pt idx="209">
                  <c:v>209.36592741935419</c:v>
                </c:pt>
                <c:pt idx="210">
                  <c:v>210.36592741935419</c:v>
                </c:pt>
                <c:pt idx="211">
                  <c:v>211.36592741935419</c:v>
                </c:pt>
                <c:pt idx="212">
                  <c:v>212.36592741935419</c:v>
                </c:pt>
                <c:pt idx="213">
                  <c:v>213.36592741935419</c:v>
                </c:pt>
                <c:pt idx="214">
                  <c:v>214.36592741935419</c:v>
                </c:pt>
                <c:pt idx="215">
                  <c:v>215.36592741935419</c:v>
                </c:pt>
                <c:pt idx="216">
                  <c:v>216.36592741935419</c:v>
                </c:pt>
                <c:pt idx="217">
                  <c:v>217.36592741935419</c:v>
                </c:pt>
                <c:pt idx="218">
                  <c:v>218.36592741935419</c:v>
                </c:pt>
                <c:pt idx="219">
                  <c:v>219.36592741935419</c:v>
                </c:pt>
                <c:pt idx="220">
                  <c:v>220.36592741935419</c:v>
                </c:pt>
                <c:pt idx="221">
                  <c:v>221.36592741935419</c:v>
                </c:pt>
                <c:pt idx="222">
                  <c:v>222.36592741935419</c:v>
                </c:pt>
                <c:pt idx="223">
                  <c:v>223.36592741935419</c:v>
                </c:pt>
                <c:pt idx="224">
                  <c:v>224.36592741935419</c:v>
                </c:pt>
                <c:pt idx="225">
                  <c:v>225.36592741935419</c:v>
                </c:pt>
                <c:pt idx="226">
                  <c:v>226.36592741935419</c:v>
                </c:pt>
                <c:pt idx="227">
                  <c:v>227.36592741935419</c:v>
                </c:pt>
                <c:pt idx="228">
                  <c:v>228.36592741935419</c:v>
                </c:pt>
                <c:pt idx="229">
                  <c:v>229.36592741935419</c:v>
                </c:pt>
                <c:pt idx="230">
                  <c:v>230.36592741935419</c:v>
                </c:pt>
                <c:pt idx="231">
                  <c:v>231.36592741935419</c:v>
                </c:pt>
                <c:pt idx="232">
                  <c:v>232.36592741935419</c:v>
                </c:pt>
                <c:pt idx="233">
                  <c:v>233.36592741935419</c:v>
                </c:pt>
                <c:pt idx="234">
                  <c:v>234.36592741935419</c:v>
                </c:pt>
                <c:pt idx="235">
                  <c:v>235.36592741935419</c:v>
                </c:pt>
                <c:pt idx="236">
                  <c:v>236.36592741935419</c:v>
                </c:pt>
                <c:pt idx="237">
                  <c:v>237.36592741935419</c:v>
                </c:pt>
                <c:pt idx="238">
                  <c:v>238.36592741935419</c:v>
                </c:pt>
                <c:pt idx="239">
                  <c:v>239.36592741935419</c:v>
                </c:pt>
                <c:pt idx="240">
                  <c:v>240.36592741935419</c:v>
                </c:pt>
                <c:pt idx="241">
                  <c:v>241.36592741935419</c:v>
                </c:pt>
                <c:pt idx="242">
                  <c:v>242.36592741935419</c:v>
                </c:pt>
                <c:pt idx="243">
                  <c:v>243.36592741935419</c:v>
                </c:pt>
                <c:pt idx="244">
                  <c:v>244.36592741935419</c:v>
                </c:pt>
                <c:pt idx="245">
                  <c:v>245.36592741935419</c:v>
                </c:pt>
                <c:pt idx="246">
                  <c:v>246.36592741935419</c:v>
                </c:pt>
                <c:pt idx="247">
                  <c:v>247.36592741935419</c:v>
                </c:pt>
                <c:pt idx="248">
                  <c:v>248.36592741935419</c:v>
                </c:pt>
              </c:numCache>
            </c:numRef>
          </c:xVal>
          <c:yVal>
            <c:numRef>
              <c:f>'Gráficas cálculo estatismo'!$T$7:$T$410</c:f>
              <c:numCache>
                <c:formatCode>General</c:formatCode>
                <c:ptCount val="404"/>
                <c:pt idx="0">
                  <c:v>49.524939999997152</c:v>
                </c:pt>
                <c:pt idx="1">
                  <c:v>49.467299999995163</c:v>
                </c:pt>
                <c:pt idx="2">
                  <c:v>49.452119999995922</c:v>
                </c:pt>
                <c:pt idx="3">
                  <c:v>49.47841999999946</c:v>
                </c:pt>
                <c:pt idx="4">
                  <c:v>49.482460000005076</c:v>
                </c:pt>
                <c:pt idx="5">
                  <c:v>49.526960000011613</c:v>
                </c:pt>
                <c:pt idx="6">
                  <c:v>49.575500000012113</c:v>
                </c:pt>
                <c:pt idx="7">
                  <c:v>49.615960000012997</c:v>
                </c:pt>
                <c:pt idx="8">
                  <c:v>49.607880000013402</c:v>
                </c:pt>
                <c:pt idx="9">
                  <c:v>49.629120000009422</c:v>
                </c:pt>
                <c:pt idx="10">
                  <c:v>49.630120000010358</c:v>
                </c:pt>
                <c:pt idx="11">
                  <c:v>49.629120000009422</c:v>
                </c:pt>
                <c:pt idx="12">
                  <c:v>49.622040000010749</c:v>
                </c:pt>
                <c:pt idx="13">
                  <c:v>49.623040000011677</c:v>
                </c:pt>
                <c:pt idx="14">
                  <c:v>49.589660000009459</c:v>
                </c:pt>
                <c:pt idx="15">
                  <c:v>49.569440000003667</c:v>
                </c:pt>
                <c:pt idx="16">
                  <c:v>49.514820000005422</c:v>
                </c:pt>
                <c:pt idx="17">
                  <c:v>49.499660000007133</c:v>
                </c:pt>
                <c:pt idx="18">
                  <c:v>49.463260000001171</c:v>
                </c:pt>
                <c:pt idx="19">
                  <c:v>49.491580000007517</c:v>
                </c:pt>
                <c:pt idx="20">
                  <c:v>49.488540000014467</c:v>
                </c:pt>
                <c:pt idx="21">
                  <c:v>49.52494000000879</c:v>
                </c:pt>
                <c:pt idx="22">
                  <c:v>49.519880000001287</c:v>
                </c:pt>
                <c:pt idx="23">
                  <c:v>49.568420000001787</c:v>
                </c:pt>
                <c:pt idx="24">
                  <c:v>49.548199999995987</c:v>
                </c:pt>
                <c:pt idx="25">
                  <c:v>49.611919999995727</c:v>
                </c:pt>
                <c:pt idx="26">
                  <c:v>49.61496000000043</c:v>
                </c:pt>
                <c:pt idx="27">
                  <c:v>49.645299999997953</c:v>
                </c:pt>
                <c:pt idx="28">
                  <c:v>49.612939999997607</c:v>
                </c:pt>
                <c:pt idx="29">
                  <c:v>49.633160000003407</c:v>
                </c:pt>
                <c:pt idx="30">
                  <c:v>49.60685999999987</c:v>
                </c:pt>
                <c:pt idx="31">
                  <c:v>49.599780000001189</c:v>
                </c:pt>
                <c:pt idx="32">
                  <c:v>49.560340000002178</c:v>
                </c:pt>
                <c:pt idx="33">
                  <c:v>49.565400000009689</c:v>
                </c:pt>
                <c:pt idx="34">
                  <c:v>49.565400000009689</c:v>
                </c:pt>
                <c:pt idx="35">
                  <c:v>49.541120000008959</c:v>
                </c:pt>
                <c:pt idx="36">
                  <c:v>49.555280000006313</c:v>
                </c:pt>
                <c:pt idx="37">
                  <c:v>49.583600000012673</c:v>
                </c:pt>
                <c:pt idx="38">
                  <c:v>49.59776000001002</c:v>
                </c:pt>
                <c:pt idx="39">
                  <c:v>49.59776000001002</c:v>
                </c:pt>
                <c:pt idx="40">
                  <c:v>49.633160000015053</c:v>
                </c:pt>
                <c:pt idx="41">
                  <c:v>49.632140000013173</c:v>
                </c:pt>
                <c:pt idx="42">
                  <c:v>49.64224000001559</c:v>
                </c:pt>
                <c:pt idx="43">
                  <c:v>49.624020000011662</c:v>
                </c:pt>
                <c:pt idx="44">
                  <c:v>49.618980000016748</c:v>
                </c:pt>
                <c:pt idx="45">
                  <c:v>49.583580000011708</c:v>
                </c:pt>
                <c:pt idx="46">
                  <c:v>49.565380000008737</c:v>
                </c:pt>
                <c:pt idx="47">
                  <c:v>49.546160000003873</c:v>
                </c:pt>
                <c:pt idx="48">
                  <c:v>49.555260000005362</c:v>
                </c:pt>
                <c:pt idx="49">
                  <c:v>49.554240000003482</c:v>
                </c:pt>
                <c:pt idx="50">
                  <c:v>49.525919999997129</c:v>
                </c:pt>
                <c:pt idx="51">
                  <c:v>49.530980000004639</c:v>
                </c:pt>
                <c:pt idx="52">
                  <c:v>49.551219999999738</c:v>
                </c:pt>
                <c:pt idx="53">
                  <c:v>49.541119999997321</c:v>
                </c:pt>
                <c:pt idx="54">
                  <c:v>49.552239999989979</c:v>
                </c:pt>
                <c:pt idx="55">
                  <c:v>49.564379999996163</c:v>
                </c:pt>
                <c:pt idx="56">
                  <c:v>49.576519999990708</c:v>
                </c:pt>
                <c:pt idx="57">
                  <c:v>49.552239999989979</c:v>
                </c:pt>
                <c:pt idx="58">
                  <c:v>49.53605999998981</c:v>
                </c:pt>
                <c:pt idx="59">
                  <c:v>49.521899999992463</c:v>
                </c:pt>
                <c:pt idx="60">
                  <c:v>49.559319999988659</c:v>
                </c:pt>
                <c:pt idx="61">
                  <c:v>49.551219999988099</c:v>
                </c:pt>
                <c:pt idx="62">
                  <c:v>49.546159999992227</c:v>
                </c:pt>
                <c:pt idx="63">
                  <c:v>49.562339999992403</c:v>
                </c:pt>
                <c:pt idx="64">
                  <c:v>49.526939999999023</c:v>
                </c:pt>
                <c:pt idx="65">
                  <c:v>49.477379999996629</c:v>
                </c:pt>
                <c:pt idx="66">
                  <c:v>49.466259999992317</c:v>
                </c:pt>
                <c:pt idx="67">
                  <c:v>49.434919999993873</c:v>
                </c:pt>
                <c:pt idx="68">
                  <c:v>49.415700000000648</c:v>
                </c:pt>
                <c:pt idx="69">
                  <c:v>49.429859999998008</c:v>
                </c:pt>
                <c:pt idx="70">
                  <c:v>49.423800000001208</c:v>
                </c:pt>
                <c:pt idx="71">
                  <c:v>49.433920000004584</c:v>
                </c:pt>
                <c:pt idx="72">
                  <c:v>49.438980000000448</c:v>
                </c:pt>
                <c:pt idx="73">
                  <c:v>49.436959999997633</c:v>
                </c:pt>
                <c:pt idx="74">
                  <c:v>49.448099999991243</c:v>
                </c:pt>
                <c:pt idx="75">
                  <c:v>49.447099999990307</c:v>
                </c:pt>
                <c:pt idx="76">
                  <c:v>49.421819999988656</c:v>
                </c:pt>
                <c:pt idx="77">
                  <c:v>49.41775999999372</c:v>
                </c:pt>
                <c:pt idx="78">
                  <c:v>49.458219999994618</c:v>
                </c:pt>
                <c:pt idx="79">
                  <c:v>49.436979999998577</c:v>
                </c:pt>
                <c:pt idx="80">
                  <c:v>49.472360000002674</c:v>
                </c:pt>
                <c:pt idx="81">
                  <c:v>49.499660000007133</c:v>
                </c:pt>
                <c:pt idx="82">
                  <c:v>49.52596000001067</c:v>
                </c:pt>
                <c:pt idx="83">
                  <c:v>49.531000000005591</c:v>
                </c:pt>
                <c:pt idx="84">
                  <c:v>49.565380000008737</c:v>
                </c:pt>
                <c:pt idx="85">
                  <c:v>49.540100000007079</c:v>
                </c:pt>
                <c:pt idx="86">
                  <c:v>49.548180000006688</c:v>
                </c:pt>
                <c:pt idx="87">
                  <c:v>49.532999999995809</c:v>
                </c:pt>
                <c:pt idx="88">
                  <c:v>49.518839999998463</c:v>
                </c:pt>
                <c:pt idx="89">
                  <c:v>49.490519999992102</c:v>
                </c:pt>
                <c:pt idx="90">
                  <c:v>49.443999999994411</c:v>
                </c:pt>
                <c:pt idx="91">
                  <c:v>49.362079999991693</c:v>
                </c:pt>
                <c:pt idx="92">
                  <c:v>49.300399999995719</c:v>
                </c:pt>
                <c:pt idx="93">
                  <c:v>49.128459999989722</c:v>
                </c:pt>
                <c:pt idx="94">
                  <c:v>48.947419999993869</c:v>
                </c:pt>
                <c:pt idx="95">
                  <c:v>48.74513999999035</c:v>
                </c:pt>
                <c:pt idx="96">
                  <c:v>48.532739999995101</c:v>
                </c:pt>
                <c:pt idx="97">
                  <c:v>48.245479999994863</c:v>
                </c:pt>
                <c:pt idx="98">
                  <c:v>48.043200000002983</c:v>
                </c:pt>
                <c:pt idx="99">
                  <c:v>47.850020000000953</c:v>
                </c:pt>
                <c:pt idx="100">
                  <c:v>47.662900000007348</c:v>
                </c:pt>
                <c:pt idx="101">
                  <c:v>47.44746000000741</c:v>
                </c:pt>
                <c:pt idx="102">
                  <c:v>47.319020000007001</c:v>
                </c:pt>
                <c:pt idx="103">
                  <c:v>47.15720000000438</c:v>
                </c:pt>
                <c:pt idx="104">
                  <c:v>47.01154000000097</c:v>
                </c:pt>
                <c:pt idx="105">
                  <c:v>46.893199999991339</c:v>
                </c:pt>
                <c:pt idx="106">
                  <c:v>46.806219999992763</c:v>
                </c:pt>
                <c:pt idx="107">
                  <c:v>46.714179999998308</c:v>
                </c:pt>
                <c:pt idx="108">
                  <c:v>46.643359999998943</c:v>
                </c:pt>
                <c:pt idx="109">
                  <c:v>46.572560000000522</c:v>
                </c:pt>
                <c:pt idx="110">
                  <c:v>46.500740000000221</c:v>
                </c:pt>
                <c:pt idx="111">
                  <c:v>46.464339999994273</c:v>
                </c:pt>
                <c:pt idx="112">
                  <c:v>46.428939999989232</c:v>
                </c:pt>
                <c:pt idx="113">
                  <c:v>46.400639999983831</c:v>
                </c:pt>
                <c:pt idx="114">
                  <c:v>46.390539999981407</c:v>
                </c:pt>
                <c:pt idx="115">
                  <c:v>46.416839999984951</c:v>
                </c:pt>
                <c:pt idx="116">
                  <c:v>46.397619999991733</c:v>
                </c:pt>
                <c:pt idx="117">
                  <c:v>46.338959999987857</c:v>
                </c:pt>
                <c:pt idx="118">
                  <c:v>46.323779999988624</c:v>
                </c:pt>
                <c:pt idx="119">
                  <c:v>46.301519999990703</c:v>
                </c:pt>
                <c:pt idx="120">
                  <c:v>46.238819999992849</c:v>
                </c:pt>
                <c:pt idx="121">
                  <c:v>46.219599999987977</c:v>
                </c:pt>
                <c:pt idx="122">
                  <c:v>46.230719999992289</c:v>
                </c:pt>
                <c:pt idx="123">
                  <c:v>46.174079999991228</c:v>
                </c:pt>
                <c:pt idx="124">
                  <c:v>46.145759999996507</c:v>
                </c:pt>
                <c:pt idx="125">
                  <c:v>46.136659999995032</c:v>
                </c:pt>
                <c:pt idx="126">
                  <c:v>46.125539999990721</c:v>
                </c:pt>
                <c:pt idx="127">
                  <c:v>46.143739999993713</c:v>
                </c:pt>
                <c:pt idx="128">
                  <c:v>46.162959999998563</c:v>
                </c:pt>
                <c:pt idx="129">
                  <c:v>46.159919999993868</c:v>
                </c:pt>
                <c:pt idx="130">
                  <c:v>46.167999999993476</c:v>
                </c:pt>
                <c:pt idx="131">
                  <c:v>46.183160000003411</c:v>
                </c:pt>
                <c:pt idx="132">
                  <c:v>46.124499999999543</c:v>
                </c:pt>
                <c:pt idx="133">
                  <c:v>46.141700000001578</c:v>
                </c:pt>
                <c:pt idx="134">
                  <c:v>46.149800000002138</c:v>
                </c:pt>
                <c:pt idx="135">
                  <c:v>46.12250000000931</c:v>
                </c:pt>
                <c:pt idx="136">
                  <c:v>46.08408000000054</c:v>
                </c:pt>
                <c:pt idx="137">
                  <c:v>46.107339999999382</c:v>
                </c:pt>
                <c:pt idx="138">
                  <c:v>46.084059999999589</c:v>
                </c:pt>
                <c:pt idx="139">
                  <c:v>46.065859999996611</c:v>
                </c:pt>
                <c:pt idx="140">
                  <c:v>46.103279999992807</c:v>
                </c:pt>
                <c:pt idx="141">
                  <c:v>46.102259999990927</c:v>
                </c:pt>
                <c:pt idx="142">
                  <c:v>46.111359999992423</c:v>
                </c:pt>
                <c:pt idx="143">
                  <c:v>46.109339999989608</c:v>
                </c:pt>
                <c:pt idx="144">
                  <c:v>46.092139999999198</c:v>
                </c:pt>
                <c:pt idx="145">
                  <c:v>46.092139999999198</c:v>
                </c:pt>
                <c:pt idx="146">
                  <c:v>46.101240000000693</c:v>
                </c:pt>
                <c:pt idx="147">
                  <c:v>46.06685999999754</c:v>
                </c:pt>
                <c:pt idx="148">
                  <c:v>46.068880000000362</c:v>
                </c:pt>
                <c:pt idx="149">
                  <c:v>46.052700000000193</c:v>
                </c:pt>
                <c:pt idx="150">
                  <c:v>46.038540000002833</c:v>
                </c:pt>
                <c:pt idx="151">
                  <c:v>46.024380000005479</c:v>
                </c:pt>
                <c:pt idx="152">
                  <c:v>46.065840000007299</c:v>
                </c:pt>
                <c:pt idx="153">
                  <c:v>46.042580000008464</c:v>
                </c:pt>
                <c:pt idx="154">
                  <c:v>46.073920000006908</c:v>
                </c:pt>
                <c:pt idx="155">
                  <c:v>46.068859999999397</c:v>
                </c:pt>
                <c:pt idx="156">
                  <c:v>46.077960000000893</c:v>
                </c:pt>
                <c:pt idx="157">
                  <c:v>46.04762000000337</c:v>
                </c:pt>
                <c:pt idx="158">
                  <c:v>46.083019999996758</c:v>
                </c:pt>
                <c:pt idx="159">
                  <c:v>46.07291999999434</c:v>
                </c:pt>
                <c:pt idx="160">
                  <c:v>46.079999999993007</c:v>
                </c:pt>
                <c:pt idx="161">
                  <c:v>46.070899999991518</c:v>
                </c:pt>
                <c:pt idx="162">
                  <c:v>46.104279999993743</c:v>
                </c:pt>
                <c:pt idx="163">
                  <c:v>46.099219999997878</c:v>
                </c:pt>
                <c:pt idx="164">
                  <c:v>46.101240000000693</c:v>
                </c:pt>
                <c:pt idx="165">
                  <c:v>46.095180000003893</c:v>
                </c:pt>
                <c:pt idx="166">
                  <c:v>46.101260000001638</c:v>
                </c:pt>
                <c:pt idx="167">
                  <c:v>46.061820000002633</c:v>
                </c:pt>
                <c:pt idx="168">
                  <c:v>46.051720000000202</c:v>
                </c:pt>
                <c:pt idx="169">
                  <c:v>46.03755999999121</c:v>
                </c:pt>
                <c:pt idx="170">
                  <c:v>46.030479999992529</c:v>
                </c:pt>
                <c:pt idx="171">
                  <c:v>46.012260000000239</c:v>
                </c:pt>
                <c:pt idx="172">
                  <c:v>46.024399999994777</c:v>
                </c:pt>
                <c:pt idx="173">
                  <c:v>45.989999999990687</c:v>
                </c:pt>
                <c:pt idx="174">
                  <c:v>45.996059999999133</c:v>
                </c:pt>
                <c:pt idx="175">
                  <c:v>46.002119999995919</c:v>
                </c:pt>
                <c:pt idx="176">
                  <c:v>46.002119999995919</c:v>
                </c:pt>
                <c:pt idx="177">
                  <c:v>45.973780000000261</c:v>
                </c:pt>
                <c:pt idx="178">
                  <c:v>45.98086000001058</c:v>
                </c:pt>
                <c:pt idx="179">
                  <c:v>45.99098000000231</c:v>
                </c:pt>
                <c:pt idx="180">
                  <c:v>46.026380000007343</c:v>
                </c:pt>
                <c:pt idx="181">
                  <c:v>46.084039999998637</c:v>
                </c:pt>
                <c:pt idx="182">
                  <c:v>46.142719999991833</c:v>
                </c:pt>
                <c:pt idx="183">
                  <c:v>46.174079999991228</c:v>
                </c:pt>
                <c:pt idx="184">
                  <c:v>46.228700000001119</c:v>
                </c:pt>
                <c:pt idx="185">
                  <c:v>46.194319999997973</c:v>
                </c:pt>
                <c:pt idx="186">
                  <c:v>46.162959999998563</c:v>
                </c:pt>
                <c:pt idx="187">
                  <c:v>46.13262000000104</c:v>
                </c:pt>
                <c:pt idx="188">
                  <c:v>46.112399999995247</c:v>
                </c:pt>
                <c:pt idx="189">
                  <c:v>46.068899999989661</c:v>
                </c:pt>
                <c:pt idx="190">
                  <c:v>46.087099999992652</c:v>
                </c:pt>
                <c:pt idx="191">
                  <c:v>46.08203999999678</c:v>
                </c:pt>
                <c:pt idx="192">
                  <c:v>46.107319999998438</c:v>
                </c:pt>
                <c:pt idx="193">
                  <c:v>46.134620000002897</c:v>
                </c:pt>
                <c:pt idx="194">
                  <c:v>46.151820000004953</c:v>
                </c:pt>
                <c:pt idx="195">
                  <c:v>46.159920000005513</c:v>
                </c:pt>
                <c:pt idx="196">
                  <c:v>46.206460000004157</c:v>
                </c:pt>
                <c:pt idx="197">
                  <c:v>46.189260000002108</c:v>
                </c:pt>
                <c:pt idx="198">
                  <c:v>46.222640000004318</c:v>
                </c:pt>
                <c:pt idx="199">
                  <c:v>46.239840000006367</c:v>
                </c:pt>
                <c:pt idx="200">
                  <c:v>46.258040000009352</c:v>
                </c:pt>
                <c:pt idx="201">
                  <c:v>46.251960000011607</c:v>
                </c:pt>
                <c:pt idx="202">
                  <c:v>46.276240000012329</c:v>
                </c:pt>
                <c:pt idx="203">
                  <c:v>46.256000000005592</c:v>
                </c:pt>
                <c:pt idx="204">
                  <c:v>46.262060000002393</c:v>
                </c:pt>
                <c:pt idx="205">
                  <c:v>46.248899999994322</c:v>
                </c:pt>
                <c:pt idx="206">
                  <c:v>46.26811999998754</c:v>
                </c:pt>
                <c:pt idx="207">
                  <c:v>46.264079999993562</c:v>
                </c:pt>
                <c:pt idx="208">
                  <c:v>46.275219999998811</c:v>
                </c:pt>
                <c:pt idx="209">
                  <c:v>46.278260000003499</c:v>
                </c:pt>
                <c:pt idx="210">
                  <c:v>46.28332000001101</c:v>
                </c:pt>
                <c:pt idx="211">
                  <c:v>46.29142000001157</c:v>
                </c:pt>
                <c:pt idx="212">
                  <c:v>46.302540000004228</c:v>
                </c:pt>
                <c:pt idx="213">
                  <c:v>46.303540000005157</c:v>
                </c:pt>
                <c:pt idx="214">
                  <c:v>46.274199999996917</c:v>
                </c:pt>
                <c:pt idx="215">
                  <c:v>46.246899999992458</c:v>
                </c:pt>
                <c:pt idx="216">
                  <c:v>46.246899999992458</c:v>
                </c:pt>
                <c:pt idx="217">
                  <c:v>46.217559999995864</c:v>
                </c:pt>
                <c:pt idx="218">
                  <c:v>46.230719999992289</c:v>
                </c:pt>
                <c:pt idx="219">
                  <c:v>46.250959999999033</c:v>
                </c:pt>
                <c:pt idx="220">
                  <c:v>46.275219999998811</c:v>
                </c:pt>
                <c:pt idx="221">
                  <c:v>46.275219999998811</c:v>
                </c:pt>
                <c:pt idx="222">
                  <c:v>46.34096000000136</c:v>
                </c:pt>
                <c:pt idx="223">
                  <c:v>46.353099999995912</c:v>
                </c:pt>
                <c:pt idx="224">
                  <c:v>46.371299999987237</c:v>
                </c:pt>
                <c:pt idx="225">
                  <c:v>46.381419999990612</c:v>
                </c:pt>
                <c:pt idx="226">
                  <c:v>46.355119999998713</c:v>
                </c:pt>
                <c:pt idx="227">
                  <c:v>46.332880000001751</c:v>
                </c:pt>
                <c:pt idx="228">
                  <c:v>46.306580000009852</c:v>
                </c:pt>
                <c:pt idx="229">
                  <c:v>46.309620000014547</c:v>
                </c:pt>
                <c:pt idx="230">
                  <c:v>46.29244000001345</c:v>
                </c:pt>
                <c:pt idx="231">
                  <c:v>46.273220000008592</c:v>
                </c:pt>
                <c:pt idx="232">
                  <c:v>46.264120000007097</c:v>
                </c:pt>
                <c:pt idx="233">
                  <c:v>46.244900000002232</c:v>
                </c:pt>
                <c:pt idx="234">
                  <c:v>46.211520000000021</c:v>
                </c:pt>
                <c:pt idx="235">
                  <c:v>46.210499999998127</c:v>
                </c:pt>
                <c:pt idx="236">
                  <c:v>46.230720000003927</c:v>
                </c:pt>
                <c:pt idx="237">
                  <c:v>46.231720000004863</c:v>
                </c:pt>
                <c:pt idx="238">
                  <c:v>46.267120000009889</c:v>
                </c:pt>
                <c:pt idx="239">
                  <c:v>46.308580000011723</c:v>
                </c:pt>
                <c:pt idx="240">
                  <c:v>46.332860000012452</c:v>
                </c:pt>
                <c:pt idx="241">
                  <c:v>46.373320000013337</c:v>
                </c:pt>
                <c:pt idx="242">
                  <c:v>46.372320000012408</c:v>
                </c:pt>
                <c:pt idx="243">
                  <c:v>46.379400000011081</c:v>
                </c:pt>
                <c:pt idx="244">
                  <c:v>46.365240000013728</c:v>
                </c:pt>
                <c:pt idx="245">
                  <c:v>46.362200000009032</c:v>
                </c:pt>
                <c:pt idx="246">
                  <c:v>46.352080000005657</c:v>
                </c:pt>
                <c:pt idx="247">
                  <c:v>46.33993999999948</c:v>
                </c:pt>
                <c:pt idx="248">
                  <c:v>46.334879999991969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0D-4A8B-9E6D-55C4776AB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estatismo'!$U$6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estatismo'!$S$7:$S$410</c:f>
              <c:numCache>
                <c:formatCode>General</c:formatCode>
                <c:ptCount val="404"/>
                <c:pt idx="0">
                  <c:v>0.36592741935419332</c:v>
                </c:pt>
                <c:pt idx="1">
                  <c:v>1.365927419354193</c:v>
                </c:pt>
                <c:pt idx="2">
                  <c:v>2.3659274193541928</c:v>
                </c:pt>
                <c:pt idx="3">
                  <c:v>3.3659274193541928</c:v>
                </c:pt>
                <c:pt idx="4">
                  <c:v>4.3659274193541933</c:v>
                </c:pt>
                <c:pt idx="5">
                  <c:v>5.3659274193541933</c:v>
                </c:pt>
                <c:pt idx="6">
                  <c:v>6.3659274193541933</c:v>
                </c:pt>
                <c:pt idx="7">
                  <c:v>7.3659274193541933</c:v>
                </c:pt>
                <c:pt idx="8">
                  <c:v>8.3659274193541933</c:v>
                </c:pt>
                <c:pt idx="9">
                  <c:v>9.3659274193541933</c:v>
                </c:pt>
                <c:pt idx="10">
                  <c:v>10.36592741935419</c:v>
                </c:pt>
                <c:pt idx="11">
                  <c:v>11.36592741935419</c:v>
                </c:pt>
                <c:pt idx="12">
                  <c:v>12.36592741935419</c:v>
                </c:pt>
                <c:pt idx="13">
                  <c:v>13.36592741935419</c:v>
                </c:pt>
                <c:pt idx="14">
                  <c:v>14.36592741935419</c:v>
                </c:pt>
                <c:pt idx="15">
                  <c:v>15.36592741935419</c:v>
                </c:pt>
                <c:pt idx="16">
                  <c:v>16.36592741935419</c:v>
                </c:pt>
                <c:pt idx="17">
                  <c:v>17.36592741935419</c:v>
                </c:pt>
                <c:pt idx="18">
                  <c:v>18.36592741935419</c:v>
                </c:pt>
                <c:pt idx="19">
                  <c:v>19.36592741935419</c:v>
                </c:pt>
                <c:pt idx="20">
                  <c:v>20.36592741935419</c:v>
                </c:pt>
                <c:pt idx="21">
                  <c:v>21.36592741935419</c:v>
                </c:pt>
                <c:pt idx="22">
                  <c:v>22.36592741935419</c:v>
                </c:pt>
                <c:pt idx="23">
                  <c:v>23.36592741935419</c:v>
                </c:pt>
                <c:pt idx="24">
                  <c:v>24.36592741935419</c:v>
                </c:pt>
                <c:pt idx="25">
                  <c:v>25.36592741935419</c:v>
                </c:pt>
                <c:pt idx="26">
                  <c:v>26.36592741935419</c:v>
                </c:pt>
                <c:pt idx="27">
                  <c:v>27.36592741935419</c:v>
                </c:pt>
                <c:pt idx="28">
                  <c:v>28.36592741935419</c:v>
                </c:pt>
                <c:pt idx="29">
                  <c:v>29.36592741935419</c:v>
                </c:pt>
                <c:pt idx="30">
                  <c:v>30.36592741935419</c:v>
                </c:pt>
                <c:pt idx="31">
                  <c:v>31.36592741935419</c:v>
                </c:pt>
                <c:pt idx="32">
                  <c:v>32.365927419354193</c:v>
                </c:pt>
                <c:pt idx="33">
                  <c:v>33.365927419354193</c:v>
                </c:pt>
                <c:pt idx="34">
                  <c:v>34.365927419354193</c:v>
                </c:pt>
                <c:pt idx="35">
                  <c:v>35.365927419354193</c:v>
                </c:pt>
                <c:pt idx="36">
                  <c:v>36.365927419354193</c:v>
                </c:pt>
                <c:pt idx="37">
                  <c:v>37.365927419354193</c:v>
                </c:pt>
                <c:pt idx="38">
                  <c:v>38.365927419354193</c:v>
                </c:pt>
                <c:pt idx="39">
                  <c:v>39.365927419354193</c:v>
                </c:pt>
                <c:pt idx="40">
                  <c:v>40.365927419354193</c:v>
                </c:pt>
                <c:pt idx="41">
                  <c:v>41.365927419354193</c:v>
                </c:pt>
                <c:pt idx="42">
                  <c:v>42.365927419354193</c:v>
                </c:pt>
                <c:pt idx="43">
                  <c:v>43.365927419354193</c:v>
                </c:pt>
                <c:pt idx="44">
                  <c:v>44.365927419354193</c:v>
                </c:pt>
                <c:pt idx="45">
                  <c:v>45.365927419354193</c:v>
                </c:pt>
                <c:pt idx="46">
                  <c:v>46.365927419354193</c:v>
                </c:pt>
                <c:pt idx="47">
                  <c:v>47.365927419354193</c:v>
                </c:pt>
                <c:pt idx="48">
                  <c:v>48.365927419354193</c:v>
                </c:pt>
                <c:pt idx="49">
                  <c:v>49.365927419354193</c:v>
                </c:pt>
                <c:pt idx="50">
                  <c:v>50.365927419354193</c:v>
                </c:pt>
                <c:pt idx="51">
                  <c:v>51.365927419354193</c:v>
                </c:pt>
                <c:pt idx="52">
                  <c:v>52.365927419354193</c:v>
                </c:pt>
                <c:pt idx="53">
                  <c:v>53.365927419354193</c:v>
                </c:pt>
                <c:pt idx="54">
                  <c:v>54.365927419354193</c:v>
                </c:pt>
                <c:pt idx="55">
                  <c:v>55.365927419354193</c:v>
                </c:pt>
                <c:pt idx="56">
                  <c:v>56.365927419354193</c:v>
                </c:pt>
                <c:pt idx="57">
                  <c:v>57.365927419354193</c:v>
                </c:pt>
                <c:pt idx="58">
                  <c:v>58.365927419354193</c:v>
                </c:pt>
                <c:pt idx="59">
                  <c:v>59.365927419354193</c:v>
                </c:pt>
                <c:pt idx="60">
                  <c:v>60.365927419354193</c:v>
                </c:pt>
                <c:pt idx="61">
                  <c:v>61.365927419354193</c:v>
                </c:pt>
                <c:pt idx="62">
                  <c:v>62.365927419354193</c:v>
                </c:pt>
                <c:pt idx="63">
                  <c:v>63.365927419354193</c:v>
                </c:pt>
                <c:pt idx="64">
                  <c:v>64.365927419354193</c:v>
                </c:pt>
                <c:pt idx="65">
                  <c:v>65.365927419354193</c:v>
                </c:pt>
                <c:pt idx="66">
                  <c:v>66.365927419354193</c:v>
                </c:pt>
                <c:pt idx="67">
                  <c:v>67.365927419354193</c:v>
                </c:pt>
                <c:pt idx="68">
                  <c:v>68.365927419354193</c:v>
                </c:pt>
                <c:pt idx="69">
                  <c:v>69.365927419354193</c:v>
                </c:pt>
                <c:pt idx="70">
                  <c:v>70.365927419354193</c:v>
                </c:pt>
                <c:pt idx="71">
                  <c:v>71.365927419354193</c:v>
                </c:pt>
                <c:pt idx="72">
                  <c:v>72.365927419354193</c:v>
                </c:pt>
                <c:pt idx="73">
                  <c:v>73.365927419354193</c:v>
                </c:pt>
                <c:pt idx="74">
                  <c:v>74.365927419354193</c:v>
                </c:pt>
                <c:pt idx="75">
                  <c:v>75.365927419354193</c:v>
                </c:pt>
                <c:pt idx="76">
                  <c:v>76.365927419354193</c:v>
                </c:pt>
                <c:pt idx="77">
                  <c:v>77.365927419354193</c:v>
                </c:pt>
                <c:pt idx="78">
                  <c:v>78.365927419354193</c:v>
                </c:pt>
                <c:pt idx="79">
                  <c:v>79.365927419354193</c:v>
                </c:pt>
                <c:pt idx="80">
                  <c:v>80.365927419354193</c:v>
                </c:pt>
                <c:pt idx="81">
                  <c:v>81.365927419354193</c:v>
                </c:pt>
                <c:pt idx="82">
                  <c:v>82.365927419354193</c:v>
                </c:pt>
                <c:pt idx="83">
                  <c:v>83.365927419354193</c:v>
                </c:pt>
                <c:pt idx="84">
                  <c:v>84.365927419354193</c:v>
                </c:pt>
                <c:pt idx="85">
                  <c:v>85.365927419354193</c:v>
                </c:pt>
                <c:pt idx="86">
                  <c:v>86.365927419354193</c:v>
                </c:pt>
                <c:pt idx="87">
                  <c:v>87.365927419354193</c:v>
                </c:pt>
                <c:pt idx="88">
                  <c:v>88.365927419354193</c:v>
                </c:pt>
                <c:pt idx="89">
                  <c:v>89.365927419354193</c:v>
                </c:pt>
                <c:pt idx="90">
                  <c:v>90.365927419354193</c:v>
                </c:pt>
                <c:pt idx="91">
                  <c:v>91.365927419354193</c:v>
                </c:pt>
                <c:pt idx="92">
                  <c:v>92.365927419354193</c:v>
                </c:pt>
                <c:pt idx="93">
                  <c:v>93.365927419354193</c:v>
                </c:pt>
                <c:pt idx="94">
                  <c:v>94.365927419354193</c:v>
                </c:pt>
                <c:pt idx="95">
                  <c:v>95.365927419354193</c:v>
                </c:pt>
                <c:pt idx="96">
                  <c:v>96.365927419354193</c:v>
                </c:pt>
                <c:pt idx="97">
                  <c:v>97.365927419354193</c:v>
                </c:pt>
                <c:pt idx="98">
                  <c:v>98.365927419354193</c:v>
                </c:pt>
                <c:pt idx="99">
                  <c:v>99.365927419354193</c:v>
                </c:pt>
                <c:pt idx="100">
                  <c:v>100.36592741935419</c:v>
                </c:pt>
                <c:pt idx="101">
                  <c:v>101.36592741935419</c:v>
                </c:pt>
                <c:pt idx="102">
                  <c:v>102.36592741935419</c:v>
                </c:pt>
                <c:pt idx="103">
                  <c:v>103.36592741935419</c:v>
                </c:pt>
                <c:pt idx="104">
                  <c:v>104.36592741935419</c:v>
                </c:pt>
                <c:pt idx="105">
                  <c:v>105.36592741935419</c:v>
                </c:pt>
                <c:pt idx="106">
                  <c:v>106.36592741935419</c:v>
                </c:pt>
                <c:pt idx="107">
                  <c:v>107.36592741935419</c:v>
                </c:pt>
                <c:pt idx="108">
                  <c:v>108.36592741935419</c:v>
                </c:pt>
                <c:pt idx="109">
                  <c:v>109.36592741935419</c:v>
                </c:pt>
                <c:pt idx="110">
                  <c:v>110.36592741935419</c:v>
                </c:pt>
                <c:pt idx="111">
                  <c:v>111.36592741935419</c:v>
                </c:pt>
                <c:pt idx="112">
                  <c:v>112.36592741935419</c:v>
                </c:pt>
                <c:pt idx="113">
                  <c:v>113.36592741935419</c:v>
                </c:pt>
                <c:pt idx="114">
                  <c:v>114.36592741935419</c:v>
                </c:pt>
                <c:pt idx="115">
                  <c:v>115.36592741935419</c:v>
                </c:pt>
                <c:pt idx="116">
                  <c:v>116.36592741935419</c:v>
                </c:pt>
                <c:pt idx="117">
                  <c:v>117.36592741935419</c:v>
                </c:pt>
                <c:pt idx="118">
                  <c:v>118.36592741935419</c:v>
                </c:pt>
                <c:pt idx="119">
                  <c:v>119.36592741935419</c:v>
                </c:pt>
                <c:pt idx="120">
                  <c:v>120.36592741935419</c:v>
                </c:pt>
                <c:pt idx="121">
                  <c:v>121.36592741935419</c:v>
                </c:pt>
                <c:pt idx="122">
                  <c:v>122.36592741935419</c:v>
                </c:pt>
                <c:pt idx="123">
                  <c:v>123.36592741935419</c:v>
                </c:pt>
                <c:pt idx="124">
                  <c:v>124.36592741935419</c:v>
                </c:pt>
                <c:pt idx="125">
                  <c:v>125.36592741935419</c:v>
                </c:pt>
                <c:pt idx="126">
                  <c:v>126.36592741935419</c:v>
                </c:pt>
                <c:pt idx="127">
                  <c:v>127.36592741935419</c:v>
                </c:pt>
                <c:pt idx="128">
                  <c:v>128.36592741935419</c:v>
                </c:pt>
                <c:pt idx="129">
                  <c:v>129.36592741935419</c:v>
                </c:pt>
                <c:pt idx="130">
                  <c:v>130.36592741935419</c:v>
                </c:pt>
                <c:pt idx="131">
                  <c:v>131.36592741935419</c:v>
                </c:pt>
                <c:pt idx="132">
                  <c:v>132.36592741935419</c:v>
                </c:pt>
                <c:pt idx="133">
                  <c:v>133.36592741935419</c:v>
                </c:pt>
                <c:pt idx="134">
                  <c:v>134.36592741935419</c:v>
                </c:pt>
                <c:pt idx="135">
                  <c:v>135.36592741935419</c:v>
                </c:pt>
                <c:pt idx="136">
                  <c:v>136.36592741935419</c:v>
                </c:pt>
                <c:pt idx="137">
                  <c:v>137.36592741935419</c:v>
                </c:pt>
                <c:pt idx="138">
                  <c:v>138.36592741935419</c:v>
                </c:pt>
                <c:pt idx="139">
                  <c:v>139.36592741935419</c:v>
                </c:pt>
                <c:pt idx="140">
                  <c:v>140.36592741935419</c:v>
                </c:pt>
                <c:pt idx="141">
                  <c:v>141.36592741935419</c:v>
                </c:pt>
                <c:pt idx="142">
                  <c:v>142.36592741935419</c:v>
                </c:pt>
                <c:pt idx="143">
                  <c:v>143.36592741935419</c:v>
                </c:pt>
                <c:pt idx="144">
                  <c:v>144.36592741935419</c:v>
                </c:pt>
                <c:pt idx="145">
                  <c:v>145.36592741935419</c:v>
                </c:pt>
                <c:pt idx="146">
                  <c:v>146.36592741935419</c:v>
                </c:pt>
                <c:pt idx="147">
                  <c:v>147.36592741935419</c:v>
                </c:pt>
                <c:pt idx="148">
                  <c:v>148.36592741935419</c:v>
                </c:pt>
                <c:pt idx="149">
                  <c:v>149.36592741935419</c:v>
                </c:pt>
                <c:pt idx="150">
                  <c:v>150.36592741935419</c:v>
                </c:pt>
                <c:pt idx="151">
                  <c:v>151.36592741935419</c:v>
                </c:pt>
                <c:pt idx="152">
                  <c:v>152.36592741935419</c:v>
                </c:pt>
                <c:pt idx="153">
                  <c:v>153.36592741935419</c:v>
                </c:pt>
                <c:pt idx="154">
                  <c:v>154.36592741935419</c:v>
                </c:pt>
                <c:pt idx="155">
                  <c:v>155.36592741935419</c:v>
                </c:pt>
                <c:pt idx="156">
                  <c:v>156.36592741935419</c:v>
                </c:pt>
                <c:pt idx="157">
                  <c:v>157.36592741935419</c:v>
                </c:pt>
                <c:pt idx="158">
                  <c:v>158.36592741935419</c:v>
                </c:pt>
                <c:pt idx="159">
                  <c:v>159.36592741935419</c:v>
                </c:pt>
                <c:pt idx="160">
                  <c:v>160.36592741935419</c:v>
                </c:pt>
                <c:pt idx="161">
                  <c:v>161.36592741935419</c:v>
                </c:pt>
                <c:pt idx="162">
                  <c:v>162.36592741935419</c:v>
                </c:pt>
                <c:pt idx="163">
                  <c:v>163.36592741935419</c:v>
                </c:pt>
                <c:pt idx="164">
                  <c:v>164.36592741935419</c:v>
                </c:pt>
                <c:pt idx="165">
                  <c:v>165.36592741935419</c:v>
                </c:pt>
                <c:pt idx="166">
                  <c:v>166.36592741935419</c:v>
                </c:pt>
                <c:pt idx="167">
                  <c:v>167.36592741935419</c:v>
                </c:pt>
                <c:pt idx="168">
                  <c:v>168.36592741935419</c:v>
                </c:pt>
                <c:pt idx="169">
                  <c:v>169.36592741935419</c:v>
                </c:pt>
                <c:pt idx="170">
                  <c:v>170.36592741935419</c:v>
                </c:pt>
                <c:pt idx="171">
                  <c:v>171.36592741935419</c:v>
                </c:pt>
                <c:pt idx="172">
                  <c:v>172.36592741935419</c:v>
                </c:pt>
                <c:pt idx="173">
                  <c:v>173.36592741935419</c:v>
                </c:pt>
                <c:pt idx="174">
                  <c:v>174.36592741935419</c:v>
                </c:pt>
                <c:pt idx="175">
                  <c:v>175.36592741935419</c:v>
                </c:pt>
                <c:pt idx="176">
                  <c:v>176.36592741935419</c:v>
                </c:pt>
                <c:pt idx="177">
                  <c:v>177.36592741935419</c:v>
                </c:pt>
                <c:pt idx="178">
                  <c:v>178.36592741935419</c:v>
                </c:pt>
                <c:pt idx="179">
                  <c:v>179.36592741935419</c:v>
                </c:pt>
                <c:pt idx="180">
                  <c:v>180.36592741935419</c:v>
                </c:pt>
                <c:pt idx="181">
                  <c:v>181.36592741935419</c:v>
                </c:pt>
                <c:pt idx="182">
                  <c:v>182.36592741935419</c:v>
                </c:pt>
                <c:pt idx="183">
                  <c:v>183.36592741935419</c:v>
                </c:pt>
                <c:pt idx="184">
                  <c:v>184.36592741935419</c:v>
                </c:pt>
                <c:pt idx="185">
                  <c:v>185.36592741935419</c:v>
                </c:pt>
                <c:pt idx="186">
                  <c:v>186.36592741935419</c:v>
                </c:pt>
                <c:pt idx="187">
                  <c:v>187.36592741935419</c:v>
                </c:pt>
                <c:pt idx="188">
                  <c:v>188.36592741935419</c:v>
                </c:pt>
                <c:pt idx="189">
                  <c:v>189.36592741935419</c:v>
                </c:pt>
                <c:pt idx="190">
                  <c:v>190.36592741935419</c:v>
                </c:pt>
                <c:pt idx="191">
                  <c:v>191.36592741935419</c:v>
                </c:pt>
                <c:pt idx="192">
                  <c:v>192.36592741935419</c:v>
                </c:pt>
                <c:pt idx="193">
                  <c:v>193.36592741935419</c:v>
                </c:pt>
                <c:pt idx="194">
                  <c:v>194.36592741935419</c:v>
                </c:pt>
                <c:pt idx="195">
                  <c:v>195.36592741935419</c:v>
                </c:pt>
                <c:pt idx="196">
                  <c:v>196.36592741935419</c:v>
                </c:pt>
                <c:pt idx="197">
                  <c:v>197.36592741935419</c:v>
                </c:pt>
                <c:pt idx="198">
                  <c:v>198.36592741935419</c:v>
                </c:pt>
                <c:pt idx="199">
                  <c:v>199.36592741935419</c:v>
                </c:pt>
                <c:pt idx="200">
                  <c:v>200.36592741935419</c:v>
                </c:pt>
                <c:pt idx="201">
                  <c:v>201.36592741935419</c:v>
                </c:pt>
                <c:pt idx="202">
                  <c:v>202.36592741935419</c:v>
                </c:pt>
                <c:pt idx="203">
                  <c:v>203.36592741935419</c:v>
                </c:pt>
                <c:pt idx="204">
                  <c:v>204.36592741935419</c:v>
                </c:pt>
                <c:pt idx="205">
                  <c:v>205.36592741935419</c:v>
                </c:pt>
                <c:pt idx="206">
                  <c:v>206.36592741935419</c:v>
                </c:pt>
                <c:pt idx="207">
                  <c:v>207.36592741935419</c:v>
                </c:pt>
                <c:pt idx="208">
                  <c:v>208.36592741935419</c:v>
                </c:pt>
                <c:pt idx="209">
                  <c:v>209.36592741935419</c:v>
                </c:pt>
                <c:pt idx="210">
                  <c:v>210.36592741935419</c:v>
                </c:pt>
                <c:pt idx="211">
                  <c:v>211.36592741935419</c:v>
                </c:pt>
                <c:pt idx="212">
                  <c:v>212.36592741935419</c:v>
                </c:pt>
                <c:pt idx="213">
                  <c:v>213.36592741935419</c:v>
                </c:pt>
                <c:pt idx="214">
                  <c:v>214.36592741935419</c:v>
                </c:pt>
                <c:pt idx="215">
                  <c:v>215.36592741935419</c:v>
                </c:pt>
                <c:pt idx="216">
                  <c:v>216.36592741935419</c:v>
                </c:pt>
                <c:pt idx="217">
                  <c:v>217.36592741935419</c:v>
                </c:pt>
                <c:pt idx="218">
                  <c:v>218.36592741935419</c:v>
                </c:pt>
                <c:pt idx="219">
                  <c:v>219.36592741935419</c:v>
                </c:pt>
                <c:pt idx="220">
                  <c:v>220.36592741935419</c:v>
                </c:pt>
                <c:pt idx="221">
                  <c:v>221.36592741935419</c:v>
                </c:pt>
                <c:pt idx="222">
                  <c:v>222.36592741935419</c:v>
                </c:pt>
                <c:pt idx="223">
                  <c:v>223.36592741935419</c:v>
                </c:pt>
                <c:pt idx="224">
                  <c:v>224.36592741935419</c:v>
                </c:pt>
                <c:pt idx="225">
                  <c:v>225.36592741935419</c:v>
                </c:pt>
                <c:pt idx="226">
                  <c:v>226.36592741935419</c:v>
                </c:pt>
                <c:pt idx="227">
                  <c:v>227.36592741935419</c:v>
                </c:pt>
                <c:pt idx="228">
                  <c:v>228.36592741935419</c:v>
                </c:pt>
                <c:pt idx="229">
                  <c:v>229.36592741935419</c:v>
                </c:pt>
                <c:pt idx="230">
                  <c:v>230.36592741935419</c:v>
                </c:pt>
                <c:pt idx="231">
                  <c:v>231.36592741935419</c:v>
                </c:pt>
                <c:pt idx="232">
                  <c:v>232.36592741935419</c:v>
                </c:pt>
                <c:pt idx="233">
                  <c:v>233.36592741935419</c:v>
                </c:pt>
                <c:pt idx="234">
                  <c:v>234.36592741935419</c:v>
                </c:pt>
                <c:pt idx="235">
                  <c:v>235.36592741935419</c:v>
                </c:pt>
                <c:pt idx="236">
                  <c:v>236.36592741935419</c:v>
                </c:pt>
                <c:pt idx="237">
                  <c:v>237.36592741935419</c:v>
                </c:pt>
                <c:pt idx="238">
                  <c:v>238.36592741935419</c:v>
                </c:pt>
                <c:pt idx="239">
                  <c:v>239.36592741935419</c:v>
                </c:pt>
                <c:pt idx="240">
                  <c:v>240.36592741935419</c:v>
                </c:pt>
                <c:pt idx="241">
                  <c:v>241.36592741935419</c:v>
                </c:pt>
                <c:pt idx="242">
                  <c:v>242.36592741935419</c:v>
                </c:pt>
                <c:pt idx="243">
                  <c:v>243.36592741935419</c:v>
                </c:pt>
                <c:pt idx="244">
                  <c:v>244.36592741935419</c:v>
                </c:pt>
                <c:pt idx="245">
                  <c:v>245.36592741935419</c:v>
                </c:pt>
                <c:pt idx="246">
                  <c:v>246.36592741935419</c:v>
                </c:pt>
                <c:pt idx="247">
                  <c:v>247.36592741935419</c:v>
                </c:pt>
                <c:pt idx="248">
                  <c:v>248.36592741935419</c:v>
                </c:pt>
              </c:numCache>
            </c:numRef>
          </c:xVal>
          <c:yVal>
            <c:numRef>
              <c:f>'Gráficas cálculo estatismo'!$U$7:$U$410</c:f>
              <c:numCache>
                <c:formatCode>General</c:formatCode>
                <c:ptCount val="40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60.2</c:v>
                </c:pt>
                <c:pt idx="241">
                  <c:v>60.2</c:v>
                </c:pt>
                <c:pt idx="242">
                  <c:v>60.2</c:v>
                </c:pt>
                <c:pt idx="243">
                  <c:v>60.2</c:v>
                </c:pt>
                <c:pt idx="244">
                  <c:v>60.2</c:v>
                </c:pt>
                <c:pt idx="245">
                  <c:v>60.2</c:v>
                </c:pt>
                <c:pt idx="246">
                  <c:v>60.2</c:v>
                </c:pt>
                <c:pt idx="247">
                  <c:v>60.2</c:v>
                </c:pt>
                <c:pt idx="248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0D-4A8B-9E6D-55C4776AB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5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estatismo'!$W$6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estatismo'!$V$7:$V$410</c:f>
              <c:numCache>
                <c:formatCode>General</c:formatCode>
                <c:ptCount val="404"/>
                <c:pt idx="0">
                  <c:v>0.67036290322539571</c:v>
                </c:pt>
                <c:pt idx="1">
                  <c:v>1.6703629032253959</c:v>
                </c:pt>
                <c:pt idx="2">
                  <c:v>2.6703629032253962</c:v>
                </c:pt>
                <c:pt idx="3">
                  <c:v>3.6703629032253962</c:v>
                </c:pt>
                <c:pt idx="4">
                  <c:v>4.6703629032253957</c:v>
                </c:pt>
                <c:pt idx="5">
                  <c:v>5.6703629032253957</c:v>
                </c:pt>
                <c:pt idx="6">
                  <c:v>6.6703629032253957</c:v>
                </c:pt>
                <c:pt idx="7">
                  <c:v>7.6703629032253957</c:v>
                </c:pt>
                <c:pt idx="8">
                  <c:v>8.6703629032253957</c:v>
                </c:pt>
                <c:pt idx="9">
                  <c:v>9.6703629032253957</c:v>
                </c:pt>
                <c:pt idx="10">
                  <c:v>10.670362903225399</c:v>
                </c:pt>
                <c:pt idx="11">
                  <c:v>11.670362903225399</c:v>
                </c:pt>
                <c:pt idx="12">
                  <c:v>12.670362903225399</c:v>
                </c:pt>
                <c:pt idx="13">
                  <c:v>13.670362903225399</c:v>
                </c:pt>
                <c:pt idx="14">
                  <c:v>14.670362903225399</c:v>
                </c:pt>
                <c:pt idx="15">
                  <c:v>15.670362903225399</c:v>
                </c:pt>
                <c:pt idx="16">
                  <c:v>16.670362903225399</c:v>
                </c:pt>
                <c:pt idx="17">
                  <c:v>17.670362903225399</c:v>
                </c:pt>
                <c:pt idx="18">
                  <c:v>18.670362903225399</c:v>
                </c:pt>
                <c:pt idx="19">
                  <c:v>19.670362903225399</c:v>
                </c:pt>
                <c:pt idx="20">
                  <c:v>20.670362903225399</c:v>
                </c:pt>
                <c:pt idx="21">
                  <c:v>21.670362903225399</c:v>
                </c:pt>
                <c:pt idx="22">
                  <c:v>22.670362903225399</c:v>
                </c:pt>
                <c:pt idx="23">
                  <c:v>23.670362903225399</c:v>
                </c:pt>
                <c:pt idx="24">
                  <c:v>24.670362903225399</c:v>
                </c:pt>
                <c:pt idx="25">
                  <c:v>25.670362903225399</c:v>
                </c:pt>
                <c:pt idx="26">
                  <c:v>26.670362903225399</c:v>
                </c:pt>
                <c:pt idx="27">
                  <c:v>27.670362903225399</c:v>
                </c:pt>
                <c:pt idx="28">
                  <c:v>28.670362903225399</c:v>
                </c:pt>
                <c:pt idx="29">
                  <c:v>29.670362903225399</c:v>
                </c:pt>
                <c:pt idx="30">
                  <c:v>30.670362903225399</c:v>
                </c:pt>
                <c:pt idx="31">
                  <c:v>31.670362903225399</c:v>
                </c:pt>
                <c:pt idx="32">
                  <c:v>32.670362903225403</c:v>
                </c:pt>
                <c:pt idx="33">
                  <c:v>33.670362903225403</c:v>
                </c:pt>
                <c:pt idx="34">
                  <c:v>34.670362903225403</c:v>
                </c:pt>
                <c:pt idx="35">
                  <c:v>35.670362903225403</c:v>
                </c:pt>
                <c:pt idx="36">
                  <c:v>36.670362903225403</c:v>
                </c:pt>
                <c:pt idx="37">
                  <c:v>37.670362903225403</c:v>
                </c:pt>
                <c:pt idx="38">
                  <c:v>38.670362903225403</c:v>
                </c:pt>
                <c:pt idx="39">
                  <c:v>39.670362903225403</c:v>
                </c:pt>
                <c:pt idx="40">
                  <c:v>40.670362903225403</c:v>
                </c:pt>
                <c:pt idx="41">
                  <c:v>41.670362903225403</c:v>
                </c:pt>
                <c:pt idx="42">
                  <c:v>42.670362903225403</c:v>
                </c:pt>
                <c:pt idx="43">
                  <c:v>43.670362903225403</c:v>
                </c:pt>
                <c:pt idx="44">
                  <c:v>44.670362903225403</c:v>
                </c:pt>
                <c:pt idx="45">
                  <c:v>45.670362903225403</c:v>
                </c:pt>
                <c:pt idx="46">
                  <c:v>46.670362903225403</c:v>
                </c:pt>
                <c:pt idx="47">
                  <c:v>47.670362903225403</c:v>
                </c:pt>
                <c:pt idx="48">
                  <c:v>48.670362903225403</c:v>
                </c:pt>
                <c:pt idx="49">
                  <c:v>49.670362903225403</c:v>
                </c:pt>
                <c:pt idx="50">
                  <c:v>50.670362903225403</c:v>
                </c:pt>
                <c:pt idx="51">
                  <c:v>51.670362903225403</c:v>
                </c:pt>
                <c:pt idx="52">
                  <c:v>52.670362903225403</c:v>
                </c:pt>
                <c:pt idx="53">
                  <c:v>53.670362903225403</c:v>
                </c:pt>
                <c:pt idx="54">
                  <c:v>54.670362903225403</c:v>
                </c:pt>
                <c:pt idx="55">
                  <c:v>55.670362903225403</c:v>
                </c:pt>
                <c:pt idx="56">
                  <c:v>56.670362903225403</c:v>
                </c:pt>
                <c:pt idx="57">
                  <c:v>57.670362903225403</c:v>
                </c:pt>
                <c:pt idx="58">
                  <c:v>58.670362903225403</c:v>
                </c:pt>
                <c:pt idx="59">
                  <c:v>59.670362903225403</c:v>
                </c:pt>
                <c:pt idx="60">
                  <c:v>60.670362903225403</c:v>
                </c:pt>
                <c:pt idx="61">
                  <c:v>61.670362903225403</c:v>
                </c:pt>
                <c:pt idx="62">
                  <c:v>62.670362903225403</c:v>
                </c:pt>
                <c:pt idx="63">
                  <c:v>63.670362903225403</c:v>
                </c:pt>
                <c:pt idx="64">
                  <c:v>64.670362903225396</c:v>
                </c:pt>
                <c:pt idx="65">
                  <c:v>65.670362903225396</c:v>
                </c:pt>
                <c:pt idx="66">
                  <c:v>66.670362903225396</c:v>
                </c:pt>
                <c:pt idx="67">
                  <c:v>67.670362903225396</c:v>
                </c:pt>
                <c:pt idx="68">
                  <c:v>68.670362903225396</c:v>
                </c:pt>
                <c:pt idx="69">
                  <c:v>69.670362903225396</c:v>
                </c:pt>
                <c:pt idx="70">
                  <c:v>70.670362903225396</c:v>
                </c:pt>
                <c:pt idx="71">
                  <c:v>71.670362903225396</c:v>
                </c:pt>
                <c:pt idx="72">
                  <c:v>72.670362903225396</c:v>
                </c:pt>
                <c:pt idx="73">
                  <c:v>73.670362903225396</c:v>
                </c:pt>
                <c:pt idx="74">
                  <c:v>74.670362903225396</c:v>
                </c:pt>
                <c:pt idx="75">
                  <c:v>75.670362903225396</c:v>
                </c:pt>
                <c:pt idx="76">
                  <c:v>76.670362903225396</c:v>
                </c:pt>
                <c:pt idx="77">
                  <c:v>77.670362903225396</c:v>
                </c:pt>
                <c:pt idx="78">
                  <c:v>78.670362903225396</c:v>
                </c:pt>
                <c:pt idx="79">
                  <c:v>79.670362903225396</c:v>
                </c:pt>
                <c:pt idx="80">
                  <c:v>80.670362903225396</c:v>
                </c:pt>
                <c:pt idx="81">
                  <c:v>81.670362903225396</c:v>
                </c:pt>
                <c:pt idx="82">
                  <c:v>82.670362903225396</c:v>
                </c:pt>
                <c:pt idx="83">
                  <c:v>83.670362903225396</c:v>
                </c:pt>
                <c:pt idx="84">
                  <c:v>84.670362903225396</c:v>
                </c:pt>
                <c:pt idx="85">
                  <c:v>85.670362903225396</c:v>
                </c:pt>
                <c:pt idx="86">
                  <c:v>86.670362903225396</c:v>
                </c:pt>
                <c:pt idx="87">
                  <c:v>87.670362903225396</c:v>
                </c:pt>
                <c:pt idx="88">
                  <c:v>88.670362903225396</c:v>
                </c:pt>
                <c:pt idx="89">
                  <c:v>89.670362903225396</c:v>
                </c:pt>
                <c:pt idx="90">
                  <c:v>90.670362903225396</c:v>
                </c:pt>
                <c:pt idx="91">
                  <c:v>91.670362903225396</c:v>
                </c:pt>
                <c:pt idx="92">
                  <c:v>92.670362903225396</c:v>
                </c:pt>
                <c:pt idx="93">
                  <c:v>93.670362903225396</c:v>
                </c:pt>
                <c:pt idx="94">
                  <c:v>94.670362903225396</c:v>
                </c:pt>
                <c:pt idx="95">
                  <c:v>95.670362903225396</c:v>
                </c:pt>
                <c:pt idx="96">
                  <c:v>96.670362903225396</c:v>
                </c:pt>
                <c:pt idx="97">
                  <c:v>97.670362903225396</c:v>
                </c:pt>
                <c:pt idx="98">
                  <c:v>98.670362903225396</c:v>
                </c:pt>
                <c:pt idx="99">
                  <c:v>99.670362903225396</c:v>
                </c:pt>
                <c:pt idx="100">
                  <c:v>100.6703629032254</c:v>
                </c:pt>
                <c:pt idx="101">
                  <c:v>101.6703629032254</c:v>
                </c:pt>
                <c:pt idx="102">
                  <c:v>102.6703629032254</c:v>
                </c:pt>
                <c:pt idx="103">
                  <c:v>103.6703629032254</c:v>
                </c:pt>
                <c:pt idx="104">
                  <c:v>104.6703629032254</c:v>
                </c:pt>
                <c:pt idx="105">
                  <c:v>105.6703629032254</c:v>
                </c:pt>
                <c:pt idx="106">
                  <c:v>106.6703629032254</c:v>
                </c:pt>
                <c:pt idx="107">
                  <c:v>107.6703629032254</c:v>
                </c:pt>
                <c:pt idx="108">
                  <c:v>108.6703629032254</c:v>
                </c:pt>
                <c:pt idx="109">
                  <c:v>109.6703629032254</c:v>
                </c:pt>
                <c:pt idx="110">
                  <c:v>110.6703629032254</c:v>
                </c:pt>
                <c:pt idx="111">
                  <c:v>111.6703629032254</c:v>
                </c:pt>
                <c:pt idx="112">
                  <c:v>112.6703629032254</c:v>
                </c:pt>
                <c:pt idx="113">
                  <c:v>113.6703629032254</c:v>
                </c:pt>
                <c:pt idx="114">
                  <c:v>114.6703629032254</c:v>
                </c:pt>
                <c:pt idx="115">
                  <c:v>115.6703629032254</c:v>
                </c:pt>
                <c:pt idx="116">
                  <c:v>116.6703629032254</c:v>
                </c:pt>
                <c:pt idx="117">
                  <c:v>117.6703629032254</c:v>
                </c:pt>
                <c:pt idx="118">
                  <c:v>118.6703629032254</c:v>
                </c:pt>
                <c:pt idx="119">
                  <c:v>119.6703629032254</c:v>
                </c:pt>
                <c:pt idx="120">
                  <c:v>120.6703629032254</c:v>
                </c:pt>
                <c:pt idx="121">
                  <c:v>121.6703629032254</c:v>
                </c:pt>
                <c:pt idx="122">
                  <c:v>122.6703629032254</c:v>
                </c:pt>
                <c:pt idx="123">
                  <c:v>123.6703629032254</c:v>
                </c:pt>
                <c:pt idx="124">
                  <c:v>124.6703629032254</c:v>
                </c:pt>
                <c:pt idx="125">
                  <c:v>125.6703629032254</c:v>
                </c:pt>
                <c:pt idx="126">
                  <c:v>126.6703629032254</c:v>
                </c:pt>
                <c:pt idx="127">
                  <c:v>127.6703629032254</c:v>
                </c:pt>
                <c:pt idx="128">
                  <c:v>128.6703629032254</c:v>
                </c:pt>
                <c:pt idx="129">
                  <c:v>129.6703629032254</c:v>
                </c:pt>
                <c:pt idx="130">
                  <c:v>130.6703629032254</c:v>
                </c:pt>
                <c:pt idx="131">
                  <c:v>131.6703629032254</c:v>
                </c:pt>
                <c:pt idx="132">
                  <c:v>132.6703629032254</c:v>
                </c:pt>
                <c:pt idx="133">
                  <c:v>133.6703629032254</c:v>
                </c:pt>
                <c:pt idx="134">
                  <c:v>134.6703629032254</c:v>
                </c:pt>
                <c:pt idx="135">
                  <c:v>135.6703629032254</c:v>
                </c:pt>
                <c:pt idx="136">
                  <c:v>136.6703629032254</c:v>
                </c:pt>
                <c:pt idx="137">
                  <c:v>137.6703629032254</c:v>
                </c:pt>
                <c:pt idx="138">
                  <c:v>138.6703629032254</c:v>
                </c:pt>
                <c:pt idx="139">
                  <c:v>139.6703629032254</c:v>
                </c:pt>
                <c:pt idx="140">
                  <c:v>140.6703629032254</c:v>
                </c:pt>
                <c:pt idx="141">
                  <c:v>141.6703629032254</c:v>
                </c:pt>
                <c:pt idx="142">
                  <c:v>142.6703629032254</c:v>
                </c:pt>
                <c:pt idx="143">
                  <c:v>143.6703629032254</c:v>
                </c:pt>
                <c:pt idx="144">
                  <c:v>144.6703629032254</c:v>
                </c:pt>
                <c:pt idx="145">
                  <c:v>145.6703629032254</c:v>
                </c:pt>
                <c:pt idx="146">
                  <c:v>146.6703629032254</c:v>
                </c:pt>
                <c:pt idx="147">
                  <c:v>147.6703629032254</c:v>
                </c:pt>
                <c:pt idx="148">
                  <c:v>148.6703629032254</c:v>
                </c:pt>
                <c:pt idx="149">
                  <c:v>149.6703629032254</c:v>
                </c:pt>
                <c:pt idx="150">
                  <c:v>150.6703629032254</c:v>
                </c:pt>
                <c:pt idx="151">
                  <c:v>151.6703629032254</c:v>
                </c:pt>
                <c:pt idx="152">
                  <c:v>152.6703629032254</c:v>
                </c:pt>
                <c:pt idx="153">
                  <c:v>153.6703629032254</c:v>
                </c:pt>
                <c:pt idx="154">
                  <c:v>154.6703629032254</c:v>
                </c:pt>
                <c:pt idx="155">
                  <c:v>155.6703629032254</c:v>
                </c:pt>
                <c:pt idx="156">
                  <c:v>156.6703629032254</c:v>
                </c:pt>
                <c:pt idx="157">
                  <c:v>157.6703629032254</c:v>
                </c:pt>
                <c:pt idx="158">
                  <c:v>158.6703629032254</c:v>
                </c:pt>
                <c:pt idx="159">
                  <c:v>159.6703629032254</c:v>
                </c:pt>
                <c:pt idx="160">
                  <c:v>160.6703629032254</c:v>
                </c:pt>
                <c:pt idx="161">
                  <c:v>161.6703629032254</c:v>
                </c:pt>
                <c:pt idx="162">
                  <c:v>162.6703629032254</c:v>
                </c:pt>
                <c:pt idx="163">
                  <c:v>163.6703629032254</c:v>
                </c:pt>
                <c:pt idx="164">
                  <c:v>164.6703629032254</c:v>
                </c:pt>
                <c:pt idx="165">
                  <c:v>165.6703629032254</c:v>
                </c:pt>
                <c:pt idx="166">
                  <c:v>166.6703629032254</c:v>
                </c:pt>
                <c:pt idx="167">
                  <c:v>167.6703629032254</c:v>
                </c:pt>
                <c:pt idx="168">
                  <c:v>168.6703629032254</c:v>
                </c:pt>
                <c:pt idx="169">
                  <c:v>169.6703629032254</c:v>
                </c:pt>
                <c:pt idx="170">
                  <c:v>170.6703629032254</c:v>
                </c:pt>
                <c:pt idx="171">
                  <c:v>171.6703629032254</c:v>
                </c:pt>
                <c:pt idx="172">
                  <c:v>172.6703629032254</c:v>
                </c:pt>
                <c:pt idx="173">
                  <c:v>173.6703629032254</c:v>
                </c:pt>
                <c:pt idx="174">
                  <c:v>174.6703629032254</c:v>
                </c:pt>
                <c:pt idx="175">
                  <c:v>175.6703629032254</c:v>
                </c:pt>
                <c:pt idx="176">
                  <c:v>176.6703629032254</c:v>
                </c:pt>
                <c:pt idx="177">
                  <c:v>177.6703629032254</c:v>
                </c:pt>
                <c:pt idx="178">
                  <c:v>178.6703629032254</c:v>
                </c:pt>
                <c:pt idx="179">
                  <c:v>179.6703629032254</c:v>
                </c:pt>
                <c:pt idx="180">
                  <c:v>180.6703629032254</c:v>
                </c:pt>
                <c:pt idx="181">
                  <c:v>181.6703629032254</c:v>
                </c:pt>
                <c:pt idx="182">
                  <c:v>182.6703629032254</c:v>
                </c:pt>
                <c:pt idx="183">
                  <c:v>183.6703629032254</c:v>
                </c:pt>
                <c:pt idx="184">
                  <c:v>184.6703629032254</c:v>
                </c:pt>
                <c:pt idx="185">
                  <c:v>185.6703629032254</c:v>
                </c:pt>
                <c:pt idx="186">
                  <c:v>186.6703629032254</c:v>
                </c:pt>
                <c:pt idx="187">
                  <c:v>187.6703629032254</c:v>
                </c:pt>
                <c:pt idx="188">
                  <c:v>188.6703629032254</c:v>
                </c:pt>
                <c:pt idx="189">
                  <c:v>189.6703629032254</c:v>
                </c:pt>
                <c:pt idx="190">
                  <c:v>190.6703629032254</c:v>
                </c:pt>
                <c:pt idx="191">
                  <c:v>191.6703629032254</c:v>
                </c:pt>
                <c:pt idx="192">
                  <c:v>192.6703629032254</c:v>
                </c:pt>
                <c:pt idx="193">
                  <c:v>193.6703629032254</c:v>
                </c:pt>
                <c:pt idx="194">
                  <c:v>194.6703629032254</c:v>
                </c:pt>
                <c:pt idx="195">
                  <c:v>195.6703629032254</c:v>
                </c:pt>
                <c:pt idx="196">
                  <c:v>196.6703629032254</c:v>
                </c:pt>
                <c:pt idx="197">
                  <c:v>197.6703629032254</c:v>
                </c:pt>
                <c:pt idx="198">
                  <c:v>198.6703629032254</c:v>
                </c:pt>
                <c:pt idx="199">
                  <c:v>199.6703629032254</c:v>
                </c:pt>
                <c:pt idx="200">
                  <c:v>200.6703629032254</c:v>
                </c:pt>
                <c:pt idx="201">
                  <c:v>201.6703629032254</c:v>
                </c:pt>
                <c:pt idx="202">
                  <c:v>202.6703629032254</c:v>
                </c:pt>
                <c:pt idx="203">
                  <c:v>203.6703629032254</c:v>
                </c:pt>
                <c:pt idx="204">
                  <c:v>204.6703629032254</c:v>
                </c:pt>
                <c:pt idx="205">
                  <c:v>205.6703629032254</c:v>
                </c:pt>
                <c:pt idx="206">
                  <c:v>206.6703629032254</c:v>
                </c:pt>
                <c:pt idx="207">
                  <c:v>207.6703629032254</c:v>
                </c:pt>
                <c:pt idx="208">
                  <c:v>208.6703629032254</c:v>
                </c:pt>
                <c:pt idx="209">
                  <c:v>209.6703629032254</c:v>
                </c:pt>
                <c:pt idx="210">
                  <c:v>210.6703629032254</c:v>
                </c:pt>
                <c:pt idx="211">
                  <c:v>211.6703629032254</c:v>
                </c:pt>
                <c:pt idx="212">
                  <c:v>212.6703629032254</c:v>
                </c:pt>
                <c:pt idx="213">
                  <c:v>213.6703629032254</c:v>
                </c:pt>
                <c:pt idx="214">
                  <c:v>214.6703629032254</c:v>
                </c:pt>
                <c:pt idx="215">
                  <c:v>215.6703629032254</c:v>
                </c:pt>
                <c:pt idx="216">
                  <c:v>216.6703629032254</c:v>
                </c:pt>
                <c:pt idx="217">
                  <c:v>217.6703629032254</c:v>
                </c:pt>
              </c:numCache>
            </c:numRef>
          </c:xVal>
          <c:yVal>
            <c:numRef>
              <c:f>'Gráficas cálculo estatismo'!$W$7:$W$410</c:f>
              <c:numCache>
                <c:formatCode>General</c:formatCode>
                <c:ptCount val="404"/>
                <c:pt idx="0">
                  <c:v>46.13262000000104</c:v>
                </c:pt>
                <c:pt idx="1">
                  <c:v>46.112399999995247</c:v>
                </c:pt>
                <c:pt idx="2">
                  <c:v>46.068899999989661</c:v>
                </c:pt>
                <c:pt idx="3">
                  <c:v>46.087099999992652</c:v>
                </c:pt>
                <c:pt idx="4">
                  <c:v>46.08203999999678</c:v>
                </c:pt>
                <c:pt idx="5">
                  <c:v>46.107319999998438</c:v>
                </c:pt>
                <c:pt idx="6">
                  <c:v>46.134620000002897</c:v>
                </c:pt>
                <c:pt idx="7">
                  <c:v>46.151820000004953</c:v>
                </c:pt>
                <c:pt idx="8">
                  <c:v>46.159920000005513</c:v>
                </c:pt>
                <c:pt idx="9">
                  <c:v>46.206460000004157</c:v>
                </c:pt>
                <c:pt idx="10">
                  <c:v>46.189260000002108</c:v>
                </c:pt>
                <c:pt idx="11">
                  <c:v>46.222640000004318</c:v>
                </c:pt>
                <c:pt idx="12">
                  <c:v>46.239840000006367</c:v>
                </c:pt>
                <c:pt idx="13">
                  <c:v>46.258040000009352</c:v>
                </c:pt>
                <c:pt idx="14">
                  <c:v>46.251960000011607</c:v>
                </c:pt>
                <c:pt idx="15">
                  <c:v>46.276240000012329</c:v>
                </c:pt>
                <c:pt idx="16">
                  <c:v>46.256000000005592</c:v>
                </c:pt>
                <c:pt idx="17">
                  <c:v>46.262060000002393</c:v>
                </c:pt>
                <c:pt idx="18">
                  <c:v>46.248899999994322</c:v>
                </c:pt>
                <c:pt idx="19">
                  <c:v>46.26811999998754</c:v>
                </c:pt>
                <c:pt idx="20">
                  <c:v>46.264079999993562</c:v>
                </c:pt>
                <c:pt idx="21">
                  <c:v>46.275219999998811</c:v>
                </c:pt>
                <c:pt idx="22">
                  <c:v>46.278260000003499</c:v>
                </c:pt>
                <c:pt idx="23">
                  <c:v>46.28332000001101</c:v>
                </c:pt>
                <c:pt idx="24">
                  <c:v>46.29142000001157</c:v>
                </c:pt>
                <c:pt idx="25">
                  <c:v>46.302540000004228</c:v>
                </c:pt>
                <c:pt idx="26">
                  <c:v>46.303540000005157</c:v>
                </c:pt>
                <c:pt idx="27">
                  <c:v>46.274199999996917</c:v>
                </c:pt>
                <c:pt idx="28">
                  <c:v>46.246899999992458</c:v>
                </c:pt>
                <c:pt idx="29">
                  <c:v>46.246899999992458</c:v>
                </c:pt>
                <c:pt idx="30">
                  <c:v>46.217559999995864</c:v>
                </c:pt>
                <c:pt idx="31">
                  <c:v>46.230719999992289</c:v>
                </c:pt>
                <c:pt idx="32">
                  <c:v>46.250959999999033</c:v>
                </c:pt>
                <c:pt idx="33">
                  <c:v>46.275219999998811</c:v>
                </c:pt>
                <c:pt idx="34">
                  <c:v>46.275219999998811</c:v>
                </c:pt>
                <c:pt idx="35">
                  <c:v>46.34096000000136</c:v>
                </c:pt>
                <c:pt idx="36">
                  <c:v>46.353099999995912</c:v>
                </c:pt>
                <c:pt idx="37">
                  <c:v>46.371299999987237</c:v>
                </c:pt>
                <c:pt idx="38">
                  <c:v>46.381419999990612</c:v>
                </c:pt>
                <c:pt idx="39">
                  <c:v>46.355119999998713</c:v>
                </c:pt>
                <c:pt idx="40">
                  <c:v>46.332880000001751</c:v>
                </c:pt>
                <c:pt idx="41">
                  <c:v>46.306580000009852</c:v>
                </c:pt>
                <c:pt idx="42">
                  <c:v>46.309620000014547</c:v>
                </c:pt>
                <c:pt idx="43">
                  <c:v>46.29244000001345</c:v>
                </c:pt>
                <c:pt idx="44">
                  <c:v>46.273220000008592</c:v>
                </c:pt>
                <c:pt idx="45">
                  <c:v>46.264120000007097</c:v>
                </c:pt>
                <c:pt idx="46">
                  <c:v>46.244900000002232</c:v>
                </c:pt>
                <c:pt idx="47">
                  <c:v>46.211520000000021</c:v>
                </c:pt>
                <c:pt idx="48">
                  <c:v>46.210499999998127</c:v>
                </c:pt>
                <c:pt idx="49">
                  <c:v>46.230720000003927</c:v>
                </c:pt>
                <c:pt idx="50">
                  <c:v>46.231720000004863</c:v>
                </c:pt>
                <c:pt idx="51">
                  <c:v>46.267120000009889</c:v>
                </c:pt>
                <c:pt idx="52">
                  <c:v>46.308580000011723</c:v>
                </c:pt>
                <c:pt idx="53">
                  <c:v>46.332860000012452</c:v>
                </c:pt>
                <c:pt idx="54">
                  <c:v>46.373320000013337</c:v>
                </c:pt>
                <c:pt idx="55">
                  <c:v>46.372320000012408</c:v>
                </c:pt>
                <c:pt idx="56">
                  <c:v>46.379400000011081</c:v>
                </c:pt>
                <c:pt idx="57">
                  <c:v>46.365240000013728</c:v>
                </c:pt>
                <c:pt idx="58">
                  <c:v>46.362200000009032</c:v>
                </c:pt>
                <c:pt idx="59">
                  <c:v>46.352080000005657</c:v>
                </c:pt>
                <c:pt idx="60">
                  <c:v>46.33993999999948</c:v>
                </c:pt>
                <c:pt idx="61">
                  <c:v>46.334879999991969</c:v>
                </c:pt>
                <c:pt idx="62">
                  <c:v>46.335899999993863</c:v>
                </c:pt>
                <c:pt idx="63">
                  <c:v>46.328819999995183</c:v>
                </c:pt>
                <c:pt idx="64">
                  <c:v>46.297479999996717</c:v>
                </c:pt>
                <c:pt idx="65">
                  <c:v>46.34096000000136</c:v>
                </c:pt>
                <c:pt idx="66">
                  <c:v>46.34906000000192</c:v>
                </c:pt>
                <c:pt idx="67">
                  <c:v>46.368279999995138</c:v>
                </c:pt>
                <c:pt idx="68">
                  <c:v>46.369299999997018</c:v>
                </c:pt>
                <c:pt idx="69">
                  <c:v>46.395599999988917</c:v>
                </c:pt>
                <c:pt idx="70">
                  <c:v>46.379419999988748</c:v>
                </c:pt>
                <c:pt idx="71">
                  <c:v>46.362219999998352</c:v>
                </c:pt>
                <c:pt idx="72">
                  <c:v>46.345019999996303</c:v>
                </c:pt>
                <c:pt idx="73">
                  <c:v>46.35107999999309</c:v>
                </c:pt>
                <c:pt idx="74">
                  <c:v>46.354099999996834</c:v>
                </c:pt>
                <c:pt idx="75">
                  <c:v>46.34804000000004</c:v>
                </c:pt>
                <c:pt idx="76">
                  <c:v>46.365239999990443</c:v>
                </c:pt>
                <c:pt idx="77">
                  <c:v>46.337939999997623</c:v>
                </c:pt>
                <c:pt idx="78">
                  <c:v>46.362219999998352</c:v>
                </c:pt>
                <c:pt idx="79">
                  <c:v>46.351099999994041</c:v>
                </c:pt>
                <c:pt idx="80">
                  <c:v>46.362219999986699</c:v>
                </c:pt>
                <c:pt idx="81">
                  <c:v>46.354119999986139</c:v>
                </c:pt>
                <c:pt idx="82">
                  <c:v>46.352079999982379</c:v>
                </c:pt>
                <c:pt idx="83">
                  <c:v>46.306559999985623</c:v>
                </c:pt>
                <c:pt idx="84">
                  <c:v>46.252959999989251</c:v>
                </c:pt>
                <c:pt idx="85">
                  <c:v>46.227679999987593</c:v>
                </c:pt>
                <c:pt idx="86">
                  <c:v>46.188239999988582</c:v>
                </c:pt>
                <c:pt idx="87">
                  <c:v>46.190279999992342</c:v>
                </c:pt>
                <c:pt idx="88">
                  <c:v>45.923259999987202</c:v>
                </c:pt>
                <c:pt idx="89">
                  <c:v>45.725019999989307</c:v>
                </c:pt>
                <c:pt idx="90">
                  <c:v>45.417539999994908</c:v>
                </c:pt>
                <c:pt idx="91">
                  <c:v>45.045319999998902</c:v>
                </c:pt>
                <c:pt idx="92">
                  <c:v>44.624560000002383</c:v>
                </c:pt>
                <c:pt idx="93">
                  <c:v>44.429360000009183</c:v>
                </c:pt>
                <c:pt idx="94">
                  <c:v>44.119860000011982</c:v>
                </c:pt>
                <c:pt idx="95">
                  <c:v>43.860940000007403</c:v>
                </c:pt>
                <c:pt idx="96">
                  <c:v>43.647540000011212</c:v>
                </c:pt>
                <c:pt idx="97">
                  <c:v>43.440200000000189</c:v>
                </c:pt>
                <c:pt idx="98">
                  <c:v>43.250040000001903</c:v>
                </c:pt>
                <c:pt idx="99">
                  <c:v>43.096299999998877</c:v>
                </c:pt>
                <c:pt idx="100">
                  <c:v>42.990100000007082</c:v>
                </c:pt>
                <c:pt idx="101">
                  <c:v>42.889960000000428</c:v>
                </c:pt>
                <c:pt idx="102">
                  <c:v>42.829260000004432</c:v>
                </c:pt>
                <c:pt idx="103">
                  <c:v>42.768579999997748</c:v>
                </c:pt>
                <c:pt idx="104">
                  <c:v>42.725079999992161</c:v>
                </c:pt>
                <c:pt idx="105">
                  <c:v>42.66235999998171</c:v>
                </c:pt>
                <c:pt idx="106">
                  <c:v>42.619879999989642</c:v>
                </c:pt>
                <c:pt idx="107">
                  <c:v>42.568299999996093</c:v>
                </c:pt>
                <c:pt idx="108">
                  <c:v>42.532900000002698</c:v>
                </c:pt>
                <c:pt idx="109">
                  <c:v>42.505600000009871</c:v>
                </c:pt>
                <c:pt idx="110">
                  <c:v>42.471220000018363</c:v>
                </c:pt>
                <c:pt idx="111">
                  <c:v>42.427740000013728</c:v>
                </c:pt>
                <c:pt idx="112">
                  <c:v>42.388300000003071</c:v>
                </c:pt>
                <c:pt idx="113">
                  <c:v>42.357959999993909</c:v>
                </c:pt>
                <c:pt idx="114">
                  <c:v>42.327619999996386</c:v>
                </c:pt>
                <c:pt idx="115">
                  <c:v>42.307399999990587</c:v>
                </c:pt>
                <c:pt idx="116">
                  <c:v>42.306379999988707</c:v>
                </c:pt>
                <c:pt idx="117">
                  <c:v>42.304359999997537</c:v>
                </c:pt>
                <c:pt idx="118">
                  <c:v>42.322560000000522</c:v>
                </c:pt>
                <c:pt idx="119">
                  <c:v>42.344799999997477</c:v>
                </c:pt>
                <c:pt idx="120">
                  <c:v>42.355920000001788</c:v>
                </c:pt>
                <c:pt idx="121">
                  <c:v>42.374120000004773</c:v>
                </c:pt>
                <c:pt idx="122">
                  <c:v>42.3953600000008</c:v>
                </c:pt>
                <c:pt idx="123">
                  <c:v>42.380200000002517</c:v>
                </c:pt>
                <c:pt idx="124">
                  <c:v>42.371100000001022</c:v>
                </c:pt>
                <c:pt idx="125">
                  <c:v>42.350859999994277</c:v>
                </c:pt>
                <c:pt idx="126">
                  <c:v>42.342779999994683</c:v>
                </c:pt>
                <c:pt idx="127">
                  <c:v>42.3326599999913</c:v>
                </c:pt>
                <c:pt idx="128">
                  <c:v>42.323559999989811</c:v>
                </c:pt>
                <c:pt idx="129">
                  <c:v>42.314459999988323</c:v>
                </c:pt>
                <c:pt idx="130">
                  <c:v>42.314459999988323</c:v>
                </c:pt>
                <c:pt idx="131">
                  <c:v>42.271979999984623</c:v>
                </c:pt>
                <c:pt idx="132">
                  <c:v>42.247699999983887</c:v>
                </c:pt>
                <c:pt idx="133">
                  <c:v>42.227459999988788</c:v>
                </c:pt>
                <c:pt idx="134">
                  <c:v>42.217339999985413</c:v>
                </c:pt>
                <c:pt idx="135">
                  <c:v>42.201159999985251</c:v>
                </c:pt>
                <c:pt idx="136">
                  <c:v>42.216319999983533</c:v>
                </c:pt>
                <c:pt idx="137">
                  <c:v>42.201159999985251</c:v>
                </c:pt>
                <c:pt idx="138">
                  <c:v>42.198119999980563</c:v>
                </c:pt>
                <c:pt idx="139">
                  <c:v>42.191039999981882</c:v>
                </c:pt>
                <c:pt idx="140">
                  <c:v>42.18699999998789</c:v>
                </c:pt>
                <c:pt idx="141">
                  <c:v>42.173859999992423</c:v>
                </c:pt>
                <c:pt idx="142">
                  <c:v>42.186999999999543</c:v>
                </c:pt>
                <c:pt idx="143">
                  <c:v>42.191060000006111</c:v>
                </c:pt>
                <c:pt idx="144">
                  <c:v>42.191060000006111</c:v>
                </c:pt>
                <c:pt idx="145">
                  <c:v>42.201180000009479</c:v>
                </c:pt>
                <c:pt idx="146">
                  <c:v>42.2001600000076</c:v>
                </c:pt>
                <c:pt idx="147">
                  <c:v>42.202179999998769</c:v>
                </c:pt>
                <c:pt idx="148">
                  <c:v>42.172839999990543</c:v>
                </c:pt>
                <c:pt idx="149">
                  <c:v>42.13541999999434</c:v>
                </c:pt>
                <c:pt idx="150">
                  <c:v>42.144519999995829</c:v>
                </c:pt>
                <c:pt idx="151">
                  <c:v>42.140480000001837</c:v>
                </c:pt>
                <c:pt idx="152">
                  <c:v>42.146560000011227</c:v>
                </c:pt>
                <c:pt idx="153">
                  <c:v>42.204220000014168</c:v>
                </c:pt>
                <c:pt idx="154">
                  <c:v>42.263900000008292</c:v>
                </c:pt>
                <c:pt idx="155">
                  <c:v>42.265919999999461</c:v>
                </c:pt>
                <c:pt idx="156">
                  <c:v>42.28209999999963</c:v>
                </c:pt>
                <c:pt idx="157">
                  <c:v>42.263879999995687</c:v>
                </c:pt>
                <c:pt idx="158">
                  <c:v>42.246679999993653</c:v>
                </c:pt>
                <c:pt idx="159">
                  <c:v>42.241619999997781</c:v>
                </c:pt>
                <c:pt idx="160">
                  <c:v>42.240599999995901</c:v>
                </c:pt>
                <c:pt idx="161">
                  <c:v>42.232519999996292</c:v>
                </c:pt>
                <c:pt idx="162">
                  <c:v>42.243660000001547</c:v>
                </c:pt>
                <c:pt idx="163">
                  <c:v>42.245680000004363</c:v>
                </c:pt>
                <c:pt idx="164">
                  <c:v>42.223420000006442</c:v>
                </c:pt>
                <c:pt idx="165">
                  <c:v>42.214320000016599</c:v>
                </c:pt>
                <c:pt idx="166">
                  <c:v>42.241620000009434</c:v>
                </c:pt>
                <c:pt idx="167">
                  <c:v>42.242619999998723</c:v>
                </c:pt>
                <c:pt idx="168">
                  <c:v>42.249699999997389</c:v>
                </c:pt>
                <c:pt idx="169">
                  <c:v>42.26589999999851</c:v>
                </c:pt>
                <c:pt idx="170">
                  <c:v>42.2841199999908</c:v>
                </c:pt>
                <c:pt idx="171">
                  <c:v>42.275019999989311</c:v>
                </c:pt>
                <c:pt idx="172">
                  <c:v>42.278059999993999</c:v>
                </c:pt>
                <c:pt idx="173">
                  <c:v>42.268959999992511</c:v>
                </c:pt>
                <c:pt idx="174">
                  <c:v>42.265919999987823</c:v>
                </c:pt>
                <c:pt idx="175">
                  <c:v>42.257819999987262</c:v>
                </c:pt>
                <c:pt idx="176">
                  <c:v>42.275019999989311</c:v>
                </c:pt>
                <c:pt idx="177">
                  <c:v>42.282099999987977</c:v>
                </c:pt>
                <c:pt idx="178">
                  <c:v>42.282099999987977</c:v>
                </c:pt>
                <c:pt idx="179">
                  <c:v>42.2841199999908</c:v>
                </c:pt>
                <c:pt idx="180">
                  <c:v>42.306359999999401</c:v>
                </c:pt>
                <c:pt idx="181">
                  <c:v>42.289159999997352</c:v>
                </c:pt>
                <c:pt idx="182">
                  <c:v>42.288159999996417</c:v>
                </c:pt>
                <c:pt idx="183">
                  <c:v>42.293220000003927</c:v>
                </c:pt>
                <c:pt idx="184">
                  <c:v>42.300300000002608</c:v>
                </c:pt>
                <c:pt idx="185">
                  <c:v>42.278059999993999</c:v>
                </c:pt>
                <c:pt idx="186">
                  <c:v>42.266940000001341</c:v>
                </c:pt>
                <c:pt idx="187">
                  <c:v>42.238600000005682</c:v>
                </c:pt>
                <c:pt idx="188">
                  <c:v>42.223420000006442</c:v>
                </c:pt>
                <c:pt idx="189">
                  <c:v>42.20826000000816</c:v>
                </c:pt>
                <c:pt idx="190">
                  <c:v>42.19814000001643</c:v>
                </c:pt>
                <c:pt idx="191">
                  <c:v>42.218360000010577</c:v>
                </c:pt>
                <c:pt idx="192">
                  <c:v>42.260840000014277</c:v>
                </c:pt>
                <c:pt idx="193">
                  <c:v>42.308380000013862</c:v>
                </c:pt>
                <c:pt idx="194">
                  <c:v>42.334660000016449</c:v>
                </c:pt>
                <c:pt idx="195">
                  <c:v>42.344780000008178</c:v>
                </c:pt>
                <c:pt idx="196">
                  <c:v>42.373100000014531</c:v>
                </c:pt>
                <c:pt idx="197">
                  <c:v>42.352880000008739</c:v>
                </c:pt>
                <c:pt idx="198">
                  <c:v>42.315460000000897</c:v>
                </c:pt>
                <c:pt idx="199">
                  <c:v>42.303339999995657</c:v>
                </c:pt>
                <c:pt idx="200">
                  <c:v>42.321539999998642</c:v>
                </c:pt>
                <c:pt idx="201">
                  <c:v>42.293219999992289</c:v>
                </c:pt>
                <c:pt idx="202">
                  <c:v>42.309399999992458</c:v>
                </c:pt>
                <c:pt idx="203">
                  <c:v>42.326599999994507</c:v>
                </c:pt>
                <c:pt idx="204">
                  <c:v>42.327599999995442</c:v>
                </c:pt>
                <c:pt idx="205">
                  <c:v>42.353899999998973</c:v>
                </c:pt>
                <c:pt idx="206">
                  <c:v>42.363000000000469</c:v>
                </c:pt>
                <c:pt idx="207">
                  <c:v>42.356940000003668</c:v>
                </c:pt>
                <c:pt idx="208">
                  <c:v>42.348840000003108</c:v>
                </c:pt>
                <c:pt idx="209">
                  <c:v>42.361980000010227</c:v>
                </c:pt>
                <c:pt idx="210">
                  <c:v>42.326580000005187</c:v>
                </c:pt>
                <c:pt idx="211">
                  <c:v>42.325580000004273</c:v>
                </c:pt>
                <c:pt idx="212">
                  <c:v>42.32253999999957</c:v>
                </c:pt>
                <c:pt idx="213">
                  <c:v>42.340740000002548</c:v>
                </c:pt>
                <c:pt idx="214">
                  <c:v>42.346820000000299</c:v>
                </c:pt>
                <c:pt idx="215">
                  <c:v>42.373120000003837</c:v>
                </c:pt>
                <c:pt idx="216">
                  <c:v>42.388280000002133</c:v>
                </c:pt>
                <c:pt idx="217">
                  <c:v>42.397380000003608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05-44B6-B029-E688D79A6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estatismo'!$X$6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estatismo'!$V$7:$V$410</c:f>
              <c:numCache>
                <c:formatCode>General</c:formatCode>
                <c:ptCount val="404"/>
                <c:pt idx="0">
                  <c:v>0.67036290322539571</c:v>
                </c:pt>
                <c:pt idx="1">
                  <c:v>1.6703629032253959</c:v>
                </c:pt>
                <c:pt idx="2">
                  <c:v>2.6703629032253962</c:v>
                </c:pt>
                <c:pt idx="3">
                  <c:v>3.6703629032253962</c:v>
                </c:pt>
                <c:pt idx="4">
                  <c:v>4.6703629032253957</c:v>
                </c:pt>
                <c:pt idx="5">
                  <c:v>5.6703629032253957</c:v>
                </c:pt>
                <c:pt idx="6">
                  <c:v>6.6703629032253957</c:v>
                </c:pt>
                <c:pt idx="7">
                  <c:v>7.6703629032253957</c:v>
                </c:pt>
                <c:pt idx="8">
                  <c:v>8.6703629032253957</c:v>
                </c:pt>
                <c:pt idx="9">
                  <c:v>9.6703629032253957</c:v>
                </c:pt>
                <c:pt idx="10">
                  <c:v>10.670362903225399</c:v>
                </c:pt>
                <c:pt idx="11">
                  <c:v>11.670362903225399</c:v>
                </c:pt>
                <c:pt idx="12">
                  <c:v>12.670362903225399</c:v>
                </c:pt>
                <c:pt idx="13">
                  <c:v>13.670362903225399</c:v>
                </c:pt>
                <c:pt idx="14">
                  <c:v>14.670362903225399</c:v>
                </c:pt>
                <c:pt idx="15">
                  <c:v>15.670362903225399</c:v>
                </c:pt>
                <c:pt idx="16">
                  <c:v>16.670362903225399</c:v>
                </c:pt>
                <c:pt idx="17">
                  <c:v>17.670362903225399</c:v>
                </c:pt>
                <c:pt idx="18">
                  <c:v>18.670362903225399</c:v>
                </c:pt>
                <c:pt idx="19">
                  <c:v>19.670362903225399</c:v>
                </c:pt>
                <c:pt idx="20">
                  <c:v>20.670362903225399</c:v>
                </c:pt>
                <c:pt idx="21">
                  <c:v>21.670362903225399</c:v>
                </c:pt>
                <c:pt idx="22">
                  <c:v>22.670362903225399</c:v>
                </c:pt>
                <c:pt idx="23">
                  <c:v>23.670362903225399</c:v>
                </c:pt>
                <c:pt idx="24">
                  <c:v>24.670362903225399</c:v>
                </c:pt>
                <c:pt idx="25">
                  <c:v>25.670362903225399</c:v>
                </c:pt>
                <c:pt idx="26">
                  <c:v>26.670362903225399</c:v>
                </c:pt>
                <c:pt idx="27">
                  <c:v>27.670362903225399</c:v>
                </c:pt>
                <c:pt idx="28">
                  <c:v>28.670362903225399</c:v>
                </c:pt>
                <c:pt idx="29">
                  <c:v>29.670362903225399</c:v>
                </c:pt>
                <c:pt idx="30">
                  <c:v>30.670362903225399</c:v>
                </c:pt>
                <c:pt idx="31">
                  <c:v>31.670362903225399</c:v>
                </c:pt>
                <c:pt idx="32">
                  <c:v>32.670362903225403</c:v>
                </c:pt>
                <c:pt idx="33">
                  <c:v>33.670362903225403</c:v>
                </c:pt>
                <c:pt idx="34">
                  <c:v>34.670362903225403</c:v>
                </c:pt>
                <c:pt idx="35">
                  <c:v>35.670362903225403</c:v>
                </c:pt>
                <c:pt idx="36">
                  <c:v>36.670362903225403</c:v>
                </c:pt>
                <c:pt idx="37">
                  <c:v>37.670362903225403</c:v>
                </c:pt>
                <c:pt idx="38">
                  <c:v>38.670362903225403</c:v>
                </c:pt>
                <c:pt idx="39">
                  <c:v>39.670362903225403</c:v>
                </c:pt>
                <c:pt idx="40">
                  <c:v>40.670362903225403</c:v>
                </c:pt>
                <c:pt idx="41">
                  <c:v>41.670362903225403</c:v>
                </c:pt>
                <c:pt idx="42">
                  <c:v>42.670362903225403</c:v>
                </c:pt>
                <c:pt idx="43">
                  <c:v>43.670362903225403</c:v>
                </c:pt>
                <c:pt idx="44">
                  <c:v>44.670362903225403</c:v>
                </c:pt>
                <c:pt idx="45">
                  <c:v>45.670362903225403</c:v>
                </c:pt>
                <c:pt idx="46">
                  <c:v>46.670362903225403</c:v>
                </c:pt>
                <c:pt idx="47">
                  <c:v>47.670362903225403</c:v>
                </c:pt>
                <c:pt idx="48">
                  <c:v>48.670362903225403</c:v>
                </c:pt>
                <c:pt idx="49">
                  <c:v>49.670362903225403</c:v>
                </c:pt>
                <c:pt idx="50">
                  <c:v>50.670362903225403</c:v>
                </c:pt>
                <c:pt idx="51">
                  <c:v>51.670362903225403</c:v>
                </c:pt>
                <c:pt idx="52">
                  <c:v>52.670362903225403</c:v>
                </c:pt>
                <c:pt idx="53">
                  <c:v>53.670362903225403</c:v>
                </c:pt>
                <c:pt idx="54">
                  <c:v>54.670362903225403</c:v>
                </c:pt>
                <c:pt idx="55">
                  <c:v>55.670362903225403</c:v>
                </c:pt>
                <c:pt idx="56">
                  <c:v>56.670362903225403</c:v>
                </c:pt>
                <c:pt idx="57">
                  <c:v>57.670362903225403</c:v>
                </c:pt>
                <c:pt idx="58">
                  <c:v>58.670362903225403</c:v>
                </c:pt>
                <c:pt idx="59">
                  <c:v>59.670362903225403</c:v>
                </c:pt>
                <c:pt idx="60">
                  <c:v>60.670362903225403</c:v>
                </c:pt>
                <c:pt idx="61">
                  <c:v>61.670362903225403</c:v>
                </c:pt>
                <c:pt idx="62">
                  <c:v>62.670362903225403</c:v>
                </c:pt>
                <c:pt idx="63">
                  <c:v>63.670362903225403</c:v>
                </c:pt>
                <c:pt idx="64">
                  <c:v>64.670362903225396</c:v>
                </c:pt>
                <c:pt idx="65">
                  <c:v>65.670362903225396</c:v>
                </c:pt>
                <c:pt idx="66">
                  <c:v>66.670362903225396</c:v>
                </c:pt>
                <c:pt idx="67">
                  <c:v>67.670362903225396</c:v>
                </c:pt>
                <c:pt idx="68">
                  <c:v>68.670362903225396</c:v>
                </c:pt>
                <c:pt idx="69">
                  <c:v>69.670362903225396</c:v>
                </c:pt>
                <c:pt idx="70">
                  <c:v>70.670362903225396</c:v>
                </c:pt>
                <c:pt idx="71">
                  <c:v>71.670362903225396</c:v>
                </c:pt>
                <c:pt idx="72">
                  <c:v>72.670362903225396</c:v>
                </c:pt>
                <c:pt idx="73">
                  <c:v>73.670362903225396</c:v>
                </c:pt>
                <c:pt idx="74">
                  <c:v>74.670362903225396</c:v>
                </c:pt>
                <c:pt idx="75">
                  <c:v>75.670362903225396</c:v>
                </c:pt>
                <c:pt idx="76">
                  <c:v>76.670362903225396</c:v>
                </c:pt>
                <c:pt idx="77">
                  <c:v>77.670362903225396</c:v>
                </c:pt>
                <c:pt idx="78">
                  <c:v>78.670362903225396</c:v>
                </c:pt>
                <c:pt idx="79">
                  <c:v>79.670362903225396</c:v>
                </c:pt>
                <c:pt idx="80">
                  <c:v>80.670362903225396</c:v>
                </c:pt>
                <c:pt idx="81">
                  <c:v>81.670362903225396</c:v>
                </c:pt>
                <c:pt idx="82">
                  <c:v>82.670362903225396</c:v>
                </c:pt>
                <c:pt idx="83">
                  <c:v>83.670362903225396</c:v>
                </c:pt>
                <c:pt idx="84">
                  <c:v>84.670362903225396</c:v>
                </c:pt>
                <c:pt idx="85">
                  <c:v>85.670362903225396</c:v>
                </c:pt>
                <c:pt idx="86">
                  <c:v>86.670362903225396</c:v>
                </c:pt>
                <c:pt idx="87">
                  <c:v>87.670362903225396</c:v>
                </c:pt>
                <c:pt idx="88">
                  <c:v>88.670362903225396</c:v>
                </c:pt>
                <c:pt idx="89">
                  <c:v>89.670362903225396</c:v>
                </c:pt>
                <c:pt idx="90">
                  <c:v>90.670362903225396</c:v>
                </c:pt>
                <c:pt idx="91">
                  <c:v>91.670362903225396</c:v>
                </c:pt>
                <c:pt idx="92">
                  <c:v>92.670362903225396</c:v>
                </c:pt>
                <c:pt idx="93">
                  <c:v>93.670362903225396</c:v>
                </c:pt>
                <c:pt idx="94">
                  <c:v>94.670362903225396</c:v>
                </c:pt>
                <c:pt idx="95">
                  <c:v>95.670362903225396</c:v>
                </c:pt>
                <c:pt idx="96">
                  <c:v>96.670362903225396</c:v>
                </c:pt>
                <c:pt idx="97">
                  <c:v>97.670362903225396</c:v>
                </c:pt>
                <c:pt idx="98">
                  <c:v>98.670362903225396</c:v>
                </c:pt>
                <c:pt idx="99">
                  <c:v>99.670362903225396</c:v>
                </c:pt>
                <c:pt idx="100">
                  <c:v>100.6703629032254</c:v>
                </c:pt>
                <c:pt idx="101">
                  <c:v>101.6703629032254</c:v>
                </c:pt>
                <c:pt idx="102">
                  <c:v>102.6703629032254</c:v>
                </c:pt>
                <c:pt idx="103">
                  <c:v>103.6703629032254</c:v>
                </c:pt>
                <c:pt idx="104">
                  <c:v>104.6703629032254</c:v>
                </c:pt>
                <c:pt idx="105">
                  <c:v>105.6703629032254</c:v>
                </c:pt>
                <c:pt idx="106">
                  <c:v>106.6703629032254</c:v>
                </c:pt>
                <c:pt idx="107">
                  <c:v>107.6703629032254</c:v>
                </c:pt>
                <c:pt idx="108">
                  <c:v>108.6703629032254</c:v>
                </c:pt>
                <c:pt idx="109">
                  <c:v>109.6703629032254</c:v>
                </c:pt>
                <c:pt idx="110">
                  <c:v>110.6703629032254</c:v>
                </c:pt>
                <c:pt idx="111">
                  <c:v>111.6703629032254</c:v>
                </c:pt>
                <c:pt idx="112">
                  <c:v>112.6703629032254</c:v>
                </c:pt>
                <c:pt idx="113">
                  <c:v>113.6703629032254</c:v>
                </c:pt>
                <c:pt idx="114">
                  <c:v>114.6703629032254</c:v>
                </c:pt>
                <c:pt idx="115">
                  <c:v>115.6703629032254</c:v>
                </c:pt>
                <c:pt idx="116">
                  <c:v>116.6703629032254</c:v>
                </c:pt>
                <c:pt idx="117">
                  <c:v>117.6703629032254</c:v>
                </c:pt>
                <c:pt idx="118">
                  <c:v>118.6703629032254</c:v>
                </c:pt>
                <c:pt idx="119">
                  <c:v>119.6703629032254</c:v>
                </c:pt>
                <c:pt idx="120">
                  <c:v>120.6703629032254</c:v>
                </c:pt>
                <c:pt idx="121">
                  <c:v>121.6703629032254</c:v>
                </c:pt>
                <c:pt idx="122">
                  <c:v>122.6703629032254</c:v>
                </c:pt>
                <c:pt idx="123">
                  <c:v>123.6703629032254</c:v>
                </c:pt>
                <c:pt idx="124">
                  <c:v>124.6703629032254</c:v>
                </c:pt>
                <c:pt idx="125">
                  <c:v>125.6703629032254</c:v>
                </c:pt>
                <c:pt idx="126">
                  <c:v>126.6703629032254</c:v>
                </c:pt>
                <c:pt idx="127">
                  <c:v>127.6703629032254</c:v>
                </c:pt>
                <c:pt idx="128">
                  <c:v>128.6703629032254</c:v>
                </c:pt>
                <c:pt idx="129">
                  <c:v>129.6703629032254</c:v>
                </c:pt>
                <c:pt idx="130">
                  <c:v>130.6703629032254</c:v>
                </c:pt>
                <c:pt idx="131">
                  <c:v>131.6703629032254</c:v>
                </c:pt>
                <c:pt idx="132">
                  <c:v>132.6703629032254</c:v>
                </c:pt>
                <c:pt idx="133">
                  <c:v>133.6703629032254</c:v>
                </c:pt>
                <c:pt idx="134">
                  <c:v>134.6703629032254</c:v>
                </c:pt>
                <c:pt idx="135">
                  <c:v>135.6703629032254</c:v>
                </c:pt>
                <c:pt idx="136">
                  <c:v>136.6703629032254</c:v>
                </c:pt>
                <c:pt idx="137">
                  <c:v>137.6703629032254</c:v>
                </c:pt>
                <c:pt idx="138">
                  <c:v>138.6703629032254</c:v>
                </c:pt>
                <c:pt idx="139">
                  <c:v>139.6703629032254</c:v>
                </c:pt>
                <c:pt idx="140">
                  <c:v>140.6703629032254</c:v>
                </c:pt>
                <c:pt idx="141">
                  <c:v>141.6703629032254</c:v>
                </c:pt>
                <c:pt idx="142">
                  <c:v>142.6703629032254</c:v>
                </c:pt>
                <c:pt idx="143">
                  <c:v>143.6703629032254</c:v>
                </c:pt>
                <c:pt idx="144">
                  <c:v>144.6703629032254</c:v>
                </c:pt>
                <c:pt idx="145">
                  <c:v>145.6703629032254</c:v>
                </c:pt>
                <c:pt idx="146">
                  <c:v>146.6703629032254</c:v>
                </c:pt>
                <c:pt idx="147">
                  <c:v>147.6703629032254</c:v>
                </c:pt>
                <c:pt idx="148">
                  <c:v>148.6703629032254</c:v>
                </c:pt>
                <c:pt idx="149">
                  <c:v>149.6703629032254</c:v>
                </c:pt>
                <c:pt idx="150">
                  <c:v>150.6703629032254</c:v>
                </c:pt>
                <c:pt idx="151">
                  <c:v>151.6703629032254</c:v>
                </c:pt>
                <c:pt idx="152">
                  <c:v>152.6703629032254</c:v>
                </c:pt>
                <c:pt idx="153">
                  <c:v>153.6703629032254</c:v>
                </c:pt>
                <c:pt idx="154">
                  <c:v>154.6703629032254</c:v>
                </c:pt>
                <c:pt idx="155">
                  <c:v>155.6703629032254</c:v>
                </c:pt>
                <c:pt idx="156">
                  <c:v>156.6703629032254</c:v>
                </c:pt>
                <c:pt idx="157">
                  <c:v>157.6703629032254</c:v>
                </c:pt>
                <c:pt idx="158">
                  <c:v>158.6703629032254</c:v>
                </c:pt>
                <c:pt idx="159">
                  <c:v>159.6703629032254</c:v>
                </c:pt>
                <c:pt idx="160">
                  <c:v>160.6703629032254</c:v>
                </c:pt>
                <c:pt idx="161">
                  <c:v>161.6703629032254</c:v>
                </c:pt>
                <c:pt idx="162">
                  <c:v>162.6703629032254</c:v>
                </c:pt>
                <c:pt idx="163">
                  <c:v>163.6703629032254</c:v>
                </c:pt>
                <c:pt idx="164">
                  <c:v>164.6703629032254</c:v>
                </c:pt>
                <c:pt idx="165">
                  <c:v>165.6703629032254</c:v>
                </c:pt>
                <c:pt idx="166">
                  <c:v>166.6703629032254</c:v>
                </c:pt>
                <c:pt idx="167">
                  <c:v>167.6703629032254</c:v>
                </c:pt>
                <c:pt idx="168">
                  <c:v>168.6703629032254</c:v>
                </c:pt>
                <c:pt idx="169">
                  <c:v>169.6703629032254</c:v>
                </c:pt>
                <c:pt idx="170">
                  <c:v>170.6703629032254</c:v>
                </c:pt>
                <c:pt idx="171">
                  <c:v>171.6703629032254</c:v>
                </c:pt>
                <c:pt idx="172">
                  <c:v>172.6703629032254</c:v>
                </c:pt>
                <c:pt idx="173">
                  <c:v>173.6703629032254</c:v>
                </c:pt>
                <c:pt idx="174">
                  <c:v>174.6703629032254</c:v>
                </c:pt>
                <c:pt idx="175">
                  <c:v>175.6703629032254</c:v>
                </c:pt>
                <c:pt idx="176">
                  <c:v>176.6703629032254</c:v>
                </c:pt>
                <c:pt idx="177">
                  <c:v>177.6703629032254</c:v>
                </c:pt>
                <c:pt idx="178">
                  <c:v>178.6703629032254</c:v>
                </c:pt>
                <c:pt idx="179">
                  <c:v>179.6703629032254</c:v>
                </c:pt>
                <c:pt idx="180">
                  <c:v>180.6703629032254</c:v>
                </c:pt>
                <c:pt idx="181">
                  <c:v>181.6703629032254</c:v>
                </c:pt>
                <c:pt idx="182">
                  <c:v>182.6703629032254</c:v>
                </c:pt>
                <c:pt idx="183">
                  <c:v>183.6703629032254</c:v>
                </c:pt>
                <c:pt idx="184">
                  <c:v>184.6703629032254</c:v>
                </c:pt>
                <c:pt idx="185">
                  <c:v>185.6703629032254</c:v>
                </c:pt>
                <c:pt idx="186">
                  <c:v>186.6703629032254</c:v>
                </c:pt>
                <c:pt idx="187">
                  <c:v>187.6703629032254</c:v>
                </c:pt>
                <c:pt idx="188">
                  <c:v>188.6703629032254</c:v>
                </c:pt>
                <c:pt idx="189">
                  <c:v>189.6703629032254</c:v>
                </c:pt>
                <c:pt idx="190">
                  <c:v>190.6703629032254</c:v>
                </c:pt>
                <c:pt idx="191">
                  <c:v>191.6703629032254</c:v>
                </c:pt>
                <c:pt idx="192">
                  <c:v>192.6703629032254</c:v>
                </c:pt>
                <c:pt idx="193">
                  <c:v>193.6703629032254</c:v>
                </c:pt>
                <c:pt idx="194">
                  <c:v>194.6703629032254</c:v>
                </c:pt>
                <c:pt idx="195">
                  <c:v>195.6703629032254</c:v>
                </c:pt>
                <c:pt idx="196">
                  <c:v>196.6703629032254</c:v>
                </c:pt>
                <c:pt idx="197">
                  <c:v>197.6703629032254</c:v>
                </c:pt>
                <c:pt idx="198">
                  <c:v>198.6703629032254</c:v>
                </c:pt>
                <c:pt idx="199">
                  <c:v>199.6703629032254</c:v>
                </c:pt>
                <c:pt idx="200">
                  <c:v>200.6703629032254</c:v>
                </c:pt>
                <c:pt idx="201">
                  <c:v>201.6703629032254</c:v>
                </c:pt>
                <c:pt idx="202">
                  <c:v>202.6703629032254</c:v>
                </c:pt>
                <c:pt idx="203">
                  <c:v>203.6703629032254</c:v>
                </c:pt>
                <c:pt idx="204">
                  <c:v>204.6703629032254</c:v>
                </c:pt>
                <c:pt idx="205">
                  <c:v>205.6703629032254</c:v>
                </c:pt>
                <c:pt idx="206">
                  <c:v>206.6703629032254</c:v>
                </c:pt>
                <c:pt idx="207">
                  <c:v>207.6703629032254</c:v>
                </c:pt>
                <c:pt idx="208">
                  <c:v>208.6703629032254</c:v>
                </c:pt>
                <c:pt idx="209">
                  <c:v>209.6703629032254</c:v>
                </c:pt>
                <c:pt idx="210">
                  <c:v>210.6703629032254</c:v>
                </c:pt>
                <c:pt idx="211">
                  <c:v>211.6703629032254</c:v>
                </c:pt>
                <c:pt idx="212">
                  <c:v>212.6703629032254</c:v>
                </c:pt>
                <c:pt idx="213">
                  <c:v>213.6703629032254</c:v>
                </c:pt>
                <c:pt idx="214">
                  <c:v>214.6703629032254</c:v>
                </c:pt>
                <c:pt idx="215">
                  <c:v>215.6703629032254</c:v>
                </c:pt>
                <c:pt idx="216">
                  <c:v>216.6703629032254</c:v>
                </c:pt>
                <c:pt idx="217">
                  <c:v>217.6703629032254</c:v>
                </c:pt>
              </c:numCache>
            </c:numRef>
          </c:xVal>
          <c:yVal>
            <c:numRef>
              <c:f>'Gráficas cálculo estatismo'!$X$7:$X$410</c:f>
              <c:numCache>
                <c:formatCode>General</c:formatCode>
                <c:ptCount val="404"/>
                <c:pt idx="0">
                  <c:v>60.2</c:v>
                </c:pt>
                <c:pt idx="1">
                  <c:v>60.2</c:v>
                </c:pt>
                <c:pt idx="2">
                  <c:v>60.2</c:v>
                </c:pt>
                <c:pt idx="3">
                  <c:v>60.2</c:v>
                </c:pt>
                <c:pt idx="4">
                  <c:v>60.2</c:v>
                </c:pt>
                <c:pt idx="5">
                  <c:v>60.2</c:v>
                </c:pt>
                <c:pt idx="6">
                  <c:v>60.2</c:v>
                </c:pt>
                <c:pt idx="7">
                  <c:v>60.2</c:v>
                </c:pt>
                <c:pt idx="8">
                  <c:v>60.2</c:v>
                </c:pt>
                <c:pt idx="9">
                  <c:v>60.2</c:v>
                </c:pt>
                <c:pt idx="10">
                  <c:v>60.2</c:v>
                </c:pt>
                <c:pt idx="11">
                  <c:v>60.2</c:v>
                </c:pt>
                <c:pt idx="12">
                  <c:v>60.2</c:v>
                </c:pt>
                <c:pt idx="13">
                  <c:v>60.2</c:v>
                </c:pt>
                <c:pt idx="14">
                  <c:v>60.2</c:v>
                </c:pt>
                <c:pt idx="15">
                  <c:v>60.2</c:v>
                </c:pt>
                <c:pt idx="16">
                  <c:v>60.2</c:v>
                </c:pt>
                <c:pt idx="17">
                  <c:v>60.2</c:v>
                </c:pt>
                <c:pt idx="18">
                  <c:v>60.2</c:v>
                </c:pt>
                <c:pt idx="19">
                  <c:v>60.2</c:v>
                </c:pt>
                <c:pt idx="20">
                  <c:v>60.2</c:v>
                </c:pt>
                <c:pt idx="21">
                  <c:v>60.2</c:v>
                </c:pt>
                <c:pt idx="22">
                  <c:v>60.2</c:v>
                </c:pt>
                <c:pt idx="23">
                  <c:v>60.2</c:v>
                </c:pt>
                <c:pt idx="24">
                  <c:v>60.2</c:v>
                </c:pt>
                <c:pt idx="25">
                  <c:v>60.2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60.4</c:v>
                </c:pt>
                <c:pt idx="89">
                  <c:v>60.4</c:v>
                </c:pt>
                <c:pt idx="90">
                  <c:v>60.4</c:v>
                </c:pt>
                <c:pt idx="91">
                  <c:v>60.4</c:v>
                </c:pt>
                <c:pt idx="92">
                  <c:v>60.4</c:v>
                </c:pt>
                <c:pt idx="93">
                  <c:v>60.4</c:v>
                </c:pt>
                <c:pt idx="94">
                  <c:v>60.4</c:v>
                </c:pt>
                <c:pt idx="95">
                  <c:v>60.4</c:v>
                </c:pt>
                <c:pt idx="96">
                  <c:v>60.4</c:v>
                </c:pt>
                <c:pt idx="97">
                  <c:v>60.4</c:v>
                </c:pt>
                <c:pt idx="98">
                  <c:v>60.4</c:v>
                </c:pt>
                <c:pt idx="99">
                  <c:v>60.4</c:v>
                </c:pt>
                <c:pt idx="100">
                  <c:v>60.4</c:v>
                </c:pt>
                <c:pt idx="101">
                  <c:v>60.4</c:v>
                </c:pt>
                <c:pt idx="102">
                  <c:v>60.4</c:v>
                </c:pt>
                <c:pt idx="103">
                  <c:v>60.4</c:v>
                </c:pt>
                <c:pt idx="104">
                  <c:v>60.4</c:v>
                </c:pt>
                <c:pt idx="105">
                  <c:v>60.4</c:v>
                </c:pt>
                <c:pt idx="106">
                  <c:v>60.4</c:v>
                </c:pt>
                <c:pt idx="107">
                  <c:v>60.4</c:v>
                </c:pt>
                <c:pt idx="108">
                  <c:v>60.4</c:v>
                </c:pt>
                <c:pt idx="109">
                  <c:v>60.4</c:v>
                </c:pt>
                <c:pt idx="110">
                  <c:v>60.4</c:v>
                </c:pt>
                <c:pt idx="111">
                  <c:v>60.4</c:v>
                </c:pt>
                <c:pt idx="112">
                  <c:v>60.4</c:v>
                </c:pt>
                <c:pt idx="113">
                  <c:v>60.4</c:v>
                </c:pt>
                <c:pt idx="114">
                  <c:v>60.4</c:v>
                </c:pt>
                <c:pt idx="115">
                  <c:v>60.4</c:v>
                </c:pt>
                <c:pt idx="116">
                  <c:v>60.4</c:v>
                </c:pt>
                <c:pt idx="117">
                  <c:v>60.4</c:v>
                </c:pt>
                <c:pt idx="118">
                  <c:v>60.4</c:v>
                </c:pt>
                <c:pt idx="119">
                  <c:v>60.4</c:v>
                </c:pt>
                <c:pt idx="120">
                  <c:v>60.4</c:v>
                </c:pt>
                <c:pt idx="121">
                  <c:v>60.4</c:v>
                </c:pt>
                <c:pt idx="122">
                  <c:v>60.4</c:v>
                </c:pt>
                <c:pt idx="123">
                  <c:v>60.4</c:v>
                </c:pt>
                <c:pt idx="124">
                  <c:v>60.4</c:v>
                </c:pt>
                <c:pt idx="125">
                  <c:v>60.4</c:v>
                </c:pt>
                <c:pt idx="126">
                  <c:v>60.4</c:v>
                </c:pt>
                <c:pt idx="127">
                  <c:v>60.4</c:v>
                </c:pt>
                <c:pt idx="128">
                  <c:v>60.4</c:v>
                </c:pt>
                <c:pt idx="129">
                  <c:v>60.4</c:v>
                </c:pt>
                <c:pt idx="130">
                  <c:v>60.4</c:v>
                </c:pt>
                <c:pt idx="131">
                  <c:v>60.4</c:v>
                </c:pt>
                <c:pt idx="132">
                  <c:v>60.4</c:v>
                </c:pt>
                <c:pt idx="133">
                  <c:v>60.4</c:v>
                </c:pt>
                <c:pt idx="134">
                  <c:v>60.4</c:v>
                </c:pt>
                <c:pt idx="135">
                  <c:v>60.4</c:v>
                </c:pt>
                <c:pt idx="136">
                  <c:v>60.4</c:v>
                </c:pt>
                <c:pt idx="137">
                  <c:v>60.4</c:v>
                </c:pt>
                <c:pt idx="138">
                  <c:v>60.4</c:v>
                </c:pt>
                <c:pt idx="139">
                  <c:v>60.4</c:v>
                </c:pt>
                <c:pt idx="140">
                  <c:v>60.4</c:v>
                </c:pt>
                <c:pt idx="141">
                  <c:v>60.4</c:v>
                </c:pt>
                <c:pt idx="142">
                  <c:v>60.4</c:v>
                </c:pt>
                <c:pt idx="143">
                  <c:v>60.4</c:v>
                </c:pt>
                <c:pt idx="144">
                  <c:v>60.4</c:v>
                </c:pt>
                <c:pt idx="145">
                  <c:v>60.4</c:v>
                </c:pt>
                <c:pt idx="146">
                  <c:v>60.4</c:v>
                </c:pt>
                <c:pt idx="147">
                  <c:v>60.4</c:v>
                </c:pt>
                <c:pt idx="148">
                  <c:v>60.4</c:v>
                </c:pt>
                <c:pt idx="149">
                  <c:v>60.4</c:v>
                </c:pt>
                <c:pt idx="150">
                  <c:v>60.4</c:v>
                </c:pt>
                <c:pt idx="151">
                  <c:v>60.4</c:v>
                </c:pt>
                <c:pt idx="152">
                  <c:v>60.4</c:v>
                </c:pt>
                <c:pt idx="153">
                  <c:v>60.4</c:v>
                </c:pt>
                <c:pt idx="154">
                  <c:v>60.4</c:v>
                </c:pt>
                <c:pt idx="155">
                  <c:v>60.4</c:v>
                </c:pt>
                <c:pt idx="156">
                  <c:v>60.4</c:v>
                </c:pt>
                <c:pt idx="157">
                  <c:v>60.4</c:v>
                </c:pt>
                <c:pt idx="158">
                  <c:v>60.4</c:v>
                </c:pt>
                <c:pt idx="159">
                  <c:v>60.4</c:v>
                </c:pt>
                <c:pt idx="160">
                  <c:v>60.4</c:v>
                </c:pt>
                <c:pt idx="161">
                  <c:v>60.4</c:v>
                </c:pt>
                <c:pt idx="162">
                  <c:v>60.4</c:v>
                </c:pt>
                <c:pt idx="163">
                  <c:v>60.4</c:v>
                </c:pt>
                <c:pt idx="164">
                  <c:v>60.4</c:v>
                </c:pt>
                <c:pt idx="165">
                  <c:v>60.4</c:v>
                </c:pt>
                <c:pt idx="166">
                  <c:v>60.4</c:v>
                </c:pt>
                <c:pt idx="167">
                  <c:v>60.4</c:v>
                </c:pt>
                <c:pt idx="168">
                  <c:v>60.4</c:v>
                </c:pt>
                <c:pt idx="169">
                  <c:v>60.4</c:v>
                </c:pt>
                <c:pt idx="170">
                  <c:v>60.4</c:v>
                </c:pt>
                <c:pt idx="171">
                  <c:v>60.4</c:v>
                </c:pt>
                <c:pt idx="172">
                  <c:v>60.4</c:v>
                </c:pt>
                <c:pt idx="173">
                  <c:v>60.4</c:v>
                </c:pt>
                <c:pt idx="174">
                  <c:v>60.4</c:v>
                </c:pt>
                <c:pt idx="175">
                  <c:v>60.4</c:v>
                </c:pt>
                <c:pt idx="176">
                  <c:v>60.4</c:v>
                </c:pt>
                <c:pt idx="177">
                  <c:v>60.4</c:v>
                </c:pt>
                <c:pt idx="178">
                  <c:v>60.4</c:v>
                </c:pt>
                <c:pt idx="179">
                  <c:v>60.4</c:v>
                </c:pt>
                <c:pt idx="180">
                  <c:v>60.4</c:v>
                </c:pt>
                <c:pt idx="181">
                  <c:v>60.4</c:v>
                </c:pt>
                <c:pt idx="182">
                  <c:v>60.4</c:v>
                </c:pt>
                <c:pt idx="183">
                  <c:v>60.4</c:v>
                </c:pt>
                <c:pt idx="184">
                  <c:v>60.4</c:v>
                </c:pt>
                <c:pt idx="185">
                  <c:v>60.4</c:v>
                </c:pt>
                <c:pt idx="186">
                  <c:v>60.4</c:v>
                </c:pt>
                <c:pt idx="187">
                  <c:v>60.4</c:v>
                </c:pt>
                <c:pt idx="188">
                  <c:v>60.4</c:v>
                </c:pt>
                <c:pt idx="189">
                  <c:v>60.4</c:v>
                </c:pt>
                <c:pt idx="190">
                  <c:v>60.4</c:v>
                </c:pt>
                <c:pt idx="191">
                  <c:v>60.4</c:v>
                </c:pt>
                <c:pt idx="192">
                  <c:v>60.4</c:v>
                </c:pt>
                <c:pt idx="193">
                  <c:v>60.4</c:v>
                </c:pt>
                <c:pt idx="194">
                  <c:v>60.4</c:v>
                </c:pt>
                <c:pt idx="195">
                  <c:v>60.4</c:v>
                </c:pt>
                <c:pt idx="196">
                  <c:v>60.4</c:v>
                </c:pt>
                <c:pt idx="197">
                  <c:v>60.4</c:v>
                </c:pt>
                <c:pt idx="198">
                  <c:v>60.4</c:v>
                </c:pt>
                <c:pt idx="199">
                  <c:v>60.4</c:v>
                </c:pt>
                <c:pt idx="200">
                  <c:v>60.4</c:v>
                </c:pt>
                <c:pt idx="201">
                  <c:v>60.4</c:v>
                </c:pt>
                <c:pt idx="202">
                  <c:v>60.4</c:v>
                </c:pt>
                <c:pt idx="203">
                  <c:v>60.4</c:v>
                </c:pt>
                <c:pt idx="204">
                  <c:v>60.4</c:v>
                </c:pt>
                <c:pt idx="205">
                  <c:v>60.4</c:v>
                </c:pt>
                <c:pt idx="206">
                  <c:v>60.4</c:v>
                </c:pt>
                <c:pt idx="207">
                  <c:v>60.4</c:v>
                </c:pt>
                <c:pt idx="208">
                  <c:v>60.4</c:v>
                </c:pt>
                <c:pt idx="209">
                  <c:v>60.4</c:v>
                </c:pt>
                <c:pt idx="210">
                  <c:v>60.4</c:v>
                </c:pt>
                <c:pt idx="211">
                  <c:v>60.4</c:v>
                </c:pt>
                <c:pt idx="212">
                  <c:v>60.4</c:v>
                </c:pt>
                <c:pt idx="213">
                  <c:v>60.4</c:v>
                </c:pt>
                <c:pt idx="214">
                  <c:v>60.4</c:v>
                </c:pt>
                <c:pt idx="215">
                  <c:v>60.4</c:v>
                </c:pt>
                <c:pt idx="216">
                  <c:v>60.4</c:v>
                </c:pt>
                <c:pt idx="217">
                  <c:v>60.4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05-44B6-B029-E688D79A6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6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estatismo'!$Z$6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estatismo'!$Y$7:$Y$410</c:f>
              <c:numCache>
                <c:formatCode>General</c:formatCode>
                <c:ptCount val="404"/>
                <c:pt idx="0">
                  <c:v>9.0725806452610414E-2</c:v>
                </c:pt>
                <c:pt idx="1">
                  <c:v>1.09072580645261</c:v>
                </c:pt>
                <c:pt idx="2">
                  <c:v>2.09072580645261</c:v>
                </c:pt>
                <c:pt idx="3">
                  <c:v>3.09072580645261</c:v>
                </c:pt>
                <c:pt idx="4">
                  <c:v>4.0907258064526104</c:v>
                </c:pt>
                <c:pt idx="5">
                  <c:v>5.0907258064526104</c:v>
                </c:pt>
                <c:pt idx="6">
                  <c:v>6.0907258064526104</c:v>
                </c:pt>
                <c:pt idx="7">
                  <c:v>7.0907258064526104</c:v>
                </c:pt>
                <c:pt idx="8">
                  <c:v>8.0907258064526104</c:v>
                </c:pt>
                <c:pt idx="9">
                  <c:v>9.0907258064526104</c:v>
                </c:pt>
                <c:pt idx="10">
                  <c:v>10.09072580645261</c:v>
                </c:pt>
                <c:pt idx="11">
                  <c:v>11.09072580645261</c:v>
                </c:pt>
                <c:pt idx="12">
                  <c:v>12.09072580645261</c:v>
                </c:pt>
                <c:pt idx="13">
                  <c:v>13.09072580645261</c:v>
                </c:pt>
                <c:pt idx="14">
                  <c:v>14.09072580645261</c:v>
                </c:pt>
                <c:pt idx="15">
                  <c:v>15.09072580645261</c:v>
                </c:pt>
                <c:pt idx="16">
                  <c:v>16.09072580645261</c:v>
                </c:pt>
                <c:pt idx="17">
                  <c:v>17.09072580645261</c:v>
                </c:pt>
                <c:pt idx="18">
                  <c:v>18.09072580645261</c:v>
                </c:pt>
                <c:pt idx="19">
                  <c:v>19.09072580645261</c:v>
                </c:pt>
                <c:pt idx="20">
                  <c:v>20.09072580645261</c:v>
                </c:pt>
                <c:pt idx="21">
                  <c:v>21.09072580645261</c:v>
                </c:pt>
                <c:pt idx="22">
                  <c:v>22.09072580645261</c:v>
                </c:pt>
                <c:pt idx="23">
                  <c:v>23.09072580645261</c:v>
                </c:pt>
                <c:pt idx="24">
                  <c:v>24.09072580645261</c:v>
                </c:pt>
                <c:pt idx="25">
                  <c:v>25.09072580645261</c:v>
                </c:pt>
                <c:pt idx="26">
                  <c:v>26.09072580645261</c:v>
                </c:pt>
                <c:pt idx="27">
                  <c:v>27.09072580645261</c:v>
                </c:pt>
                <c:pt idx="28">
                  <c:v>28.09072580645261</c:v>
                </c:pt>
                <c:pt idx="29">
                  <c:v>29.09072580645261</c:v>
                </c:pt>
                <c:pt idx="30">
                  <c:v>30.09072580645261</c:v>
                </c:pt>
                <c:pt idx="31">
                  <c:v>31.09072580645261</c:v>
                </c:pt>
                <c:pt idx="32">
                  <c:v>32.09072580645261</c:v>
                </c:pt>
                <c:pt idx="33">
                  <c:v>33.09072580645261</c:v>
                </c:pt>
                <c:pt idx="34">
                  <c:v>34.09072580645261</c:v>
                </c:pt>
                <c:pt idx="35">
                  <c:v>35.09072580645261</c:v>
                </c:pt>
                <c:pt idx="36">
                  <c:v>36.09072580645261</c:v>
                </c:pt>
                <c:pt idx="37">
                  <c:v>37.09072580645261</c:v>
                </c:pt>
                <c:pt idx="38">
                  <c:v>38.09072580645261</c:v>
                </c:pt>
                <c:pt idx="39">
                  <c:v>39.09072580645261</c:v>
                </c:pt>
                <c:pt idx="40">
                  <c:v>40.09072580645261</c:v>
                </c:pt>
                <c:pt idx="41">
                  <c:v>41.09072580645261</c:v>
                </c:pt>
                <c:pt idx="42">
                  <c:v>42.09072580645261</c:v>
                </c:pt>
                <c:pt idx="43">
                  <c:v>43.09072580645261</c:v>
                </c:pt>
                <c:pt idx="44">
                  <c:v>44.09072580645261</c:v>
                </c:pt>
                <c:pt idx="45">
                  <c:v>45.09072580645261</c:v>
                </c:pt>
                <c:pt idx="46">
                  <c:v>46.09072580645261</c:v>
                </c:pt>
                <c:pt idx="47">
                  <c:v>47.09072580645261</c:v>
                </c:pt>
                <c:pt idx="48">
                  <c:v>48.09072580645261</c:v>
                </c:pt>
                <c:pt idx="49">
                  <c:v>49.09072580645261</c:v>
                </c:pt>
                <c:pt idx="50">
                  <c:v>50.09072580645261</c:v>
                </c:pt>
                <c:pt idx="51">
                  <c:v>51.09072580645261</c:v>
                </c:pt>
                <c:pt idx="52">
                  <c:v>52.09072580645261</c:v>
                </c:pt>
                <c:pt idx="53">
                  <c:v>53.09072580645261</c:v>
                </c:pt>
                <c:pt idx="54">
                  <c:v>54.09072580645261</c:v>
                </c:pt>
                <c:pt idx="55">
                  <c:v>55.09072580645261</c:v>
                </c:pt>
                <c:pt idx="56">
                  <c:v>56.09072580645261</c:v>
                </c:pt>
                <c:pt idx="57">
                  <c:v>57.09072580645261</c:v>
                </c:pt>
                <c:pt idx="58">
                  <c:v>58.09072580645261</c:v>
                </c:pt>
                <c:pt idx="59">
                  <c:v>59.09072580645261</c:v>
                </c:pt>
                <c:pt idx="60">
                  <c:v>60.09072580645261</c:v>
                </c:pt>
                <c:pt idx="61">
                  <c:v>61.09072580645261</c:v>
                </c:pt>
                <c:pt idx="62">
                  <c:v>62.09072580645261</c:v>
                </c:pt>
                <c:pt idx="63">
                  <c:v>63.09072580645261</c:v>
                </c:pt>
                <c:pt idx="64">
                  <c:v>64.09072580645261</c:v>
                </c:pt>
                <c:pt idx="65">
                  <c:v>65.09072580645261</c:v>
                </c:pt>
                <c:pt idx="66">
                  <c:v>66.09072580645261</c:v>
                </c:pt>
                <c:pt idx="67">
                  <c:v>67.09072580645261</c:v>
                </c:pt>
                <c:pt idx="68">
                  <c:v>68.09072580645261</c:v>
                </c:pt>
                <c:pt idx="69">
                  <c:v>69.09072580645261</c:v>
                </c:pt>
                <c:pt idx="70">
                  <c:v>70.09072580645261</c:v>
                </c:pt>
                <c:pt idx="71">
                  <c:v>71.09072580645261</c:v>
                </c:pt>
                <c:pt idx="72">
                  <c:v>72.09072580645261</c:v>
                </c:pt>
                <c:pt idx="73">
                  <c:v>73.09072580645261</c:v>
                </c:pt>
                <c:pt idx="74">
                  <c:v>74.09072580645261</c:v>
                </c:pt>
                <c:pt idx="75">
                  <c:v>75.09072580645261</c:v>
                </c:pt>
                <c:pt idx="76">
                  <c:v>76.09072580645261</c:v>
                </c:pt>
                <c:pt idx="77">
                  <c:v>77.09072580645261</c:v>
                </c:pt>
                <c:pt idx="78">
                  <c:v>78.09072580645261</c:v>
                </c:pt>
                <c:pt idx="79">
                  <c:v>79.09072580645261</c:v>
                </c:pt>
                <c:pt idx="80">
                  <c:v>80.09072580645261</c:v>
                </c:pt>
                <c:pt idx="81">
                  <c:v>81.09072580645261</c:v>
                </c:pt>
                <c:pt idx="82">
                  <c:v>82.09072580645261</c:v>
                </c:pt>
                <c:pt idx="83">
                  <c:v>83.09072580645261</c:v>
                </c:pt>
                <c:pt idx="84">
                  <c:v>84.09072580645261</c:v>
                </c:pt>
                <c:pt idx="85">
                  <c:v>85.09072580645261</c:v>
                </c:pt>
                <c:pt idx="86">
                  <c:v>86.09072580645261</c:v>
                </c:pt>
                <c:pt idx="87">
                  <c:v>87.09072580645261</c:v>
                </c:pt>
                <c:pt idx="88">
                  <c:v>88.09072580645261</c:v>
                </c:pt>
                <c:pt idx="89">
                  <c:v>89.09072580645261</c:v>
                </c:pt>
                <c:pt idx="90">
                  <c:v>90.09072580645261</c:v>
                </c:pt>
                <c:pt idx="91">
                  <c:v>91.09072580645261</c:v>
                </c:pt>
                <c:pt idx="92">
                  <c:v>92.09072580645261</c:v>
                </c:pt>
                <c:pt idx="93">
                  <c:v>93.09072580645261</c:v>
                </c:pt>
                <c:pt idx="94">
                  <c:v>94.09072580645261</c:v>
                </c:pt>
                <c:pt idx="95">
                  <c:v>95.09072580645261</c:v>
                </c:pt>
                <c:pt idx="96">
                  <c:v>96.09072580645261</c:v>
                </c:pt>
                <c:pt idx="97">
                  <c:v>97.09072580645261</c:v>
                </c:pt>
                <c:pt idx="98">
                  <c:v>98.09072580645261</c:v>
                </c:pt>
                <c:pt idx="99">
                  <c:v>99.09072580645261</c:v>
                </c:pt>
                <c:pt idx="100">
                  <c:v>100.0907258064526</c:v>
                </c:pt>
                <c:pt idx="101">
                  <c:v>101.0907258064526</c:v>
                </c:pt>
                <c:pt idx="102">
                  <c:v>102.0907258064526</c:v>
                </c:pt>
                <c:pt idx="103">
                  <c:v>103.0907258064526</c:v>
                </c:pt>
                <c:pt idx="104">
                  <c:v>104.0907258064526</c:v>
                </c:pt>
                <c:pt idx="105">
                  <c:v>105.0907258064526</c:v>
                </c:pt>
                <c:pt idx="106">
                  <c:v>106.0907258064526</c:v>
                </c:pt>
                <c:pt idx="107">
                  <c:v>107.0907258064526</c:v>
                </c:pt>
                <c:pt idx="108">
                  <c:v>108.0907258064526</c:v>
                </c:pt>
                <c:pt idx="109">
                  <c:v>109.0907258064526</c:v>
                </c:pt>
                <c:pt idx="110">
                  <c:v>110.0907258064526</c:v>
                </c:pt>
                <c:pt idx="111">
                  <c:v>111.0907258064526</c:v>
                </c:pt>
                <c:pt idx="112">
                  <c:v>112.0907258064526</c:v>
                </c:pt>
                <c:pt idx="113">
                  <c:v>113.0907258064526</c:v>
                </c:pt>
                <c:pt idx="114">
                  <c:v>114.0907258064526</c:v>
                </c:pt>
                <c:pt idx="115">
                  <c:v>115.0907258064526</c:v>
                </c:pt>
                <c:pt idx="116">
                  <c:v>116.0907258064526</c:v>
                </c:pt>
                <c:pt idx="117">
                  <c:v>117.0907258064526</c:v>
                </c:pt>
                <c:pt idx="118">
                  <c:v>118.0907258064526</c:v>
                </c:pt>
                <c:pt idx="119">
                  <c:v>119.0907258064526</c:v>
                </c:pt>
                <c:pt idx="120">
                  <c:v>120.0907258064526</c:v>
                </c:pt>
                <c:pt idx="121">
                  <c:v>121.0907258064526</c:v>
                </c:pt>
                <c:pt idx="122">
                  <c:v>122.0907258064526</c:v>
                </c:pt>
                <c:pt idx="123">
                  <c:v>123.0907258064526</c:v>
                </c:pt>
                <c:pt idx="124">
                  <c:v>124.0907258064526</c:v>
                </c:pt>
                <c:pt idx="125">
                  <c:v>125.0907258064526</c:v>
                </c:pt>
                <c:pt idx="126">
                  <c:v>126.0907258064526</c:v>
                </c:pt>
                <c:pt idx="127">
                  <c:v>127.0907258064526</c:v>
                </c:pt>
                <c:pt idx="128">
                  <c:v>128.09072580645261</c:v>
                </c:pt>
                <c:pt idx="129">
                  <c:v>129.09072580645261</c:v>
                </c:pt>
                <c:pt idx="130">
                  <c:v>130.09072580645261</c:v>
                </c:pt>
                <c:pt idx="131">
                  <c:v>131.09072580645261</c:v>
                </c:pt>
                <c:pt idx="132">
                  <c:v>132.09072580645261</c:v>
                </c:pt>
                <c:pt idx="133">
                  <c:v>133.09072580645261</c:v>
                </c:pt>
                <c:pt idx="134">
                  <c:v>134.09072580645261</c:v>
                </c:pt>
                <c:pt idx="135">
                  <c:v>135.09072580645261</c:v>
                </c:pt>
                <c:pt idx="136">
                  <c:v>136.09072580645261</c:v>
                </c:pt>
                <c:pt idx="137">
                  <c:v>137.09072580645261</c:v>
                </c:pt>
                <c:pt idx="138">
                  <c:v>138.09072580645261</c:v>
                </c:pt>
                <c:pt idx="139">
                  <c:v>139.09072580645261</c:v>
                </c:pt>
                <c:pt idx="140">
                  <c:v>140.09072580645261</c:v>
                </c:pt>
                <c:pt idx="141">
                  <c:v>141.09072580645261</c:v>
                </c:pt>
                <c:pt idx="142">
                  <c:v>142.09072580645261</c:v>
                </c:pt>
                <c:pt idx="143">
                  <c:v>143.09072580645261</c:v>
                </c:pt>
                <c:pt idx="144">
                  <c:v>144.09072580645261</c:v>
                </c:pt>
                <c:pt idx="145">
                  <c:v>145.09072580645261</c:v>
                </c:pt>
                <c:pt idx="146">
                  <c:v>146.09072580645261</c:v>
                </c:pt>
                <c:pt idx="147">
                  <c:v>147.09072580645261</c:v>
                </c:pt>
                <c:pt idx="148">
                  <c:v>148.09072580645261</c:v>
                </c:pt>
                <c:pt idx="149">
                  <c:v>149.09072580645261</c:v>
                </c:pt>
                <c:pt idx="150">
                  <c:v>150.09072580645261</c:v>
                </c:pt>
                <c:pt idx="151">
                  <c:v>151.09072580645261</c:v>
                </c:pt>
                <c:pt idx="152">
                  <c:v>152.09072580645261</c:v>
                </c:pt>
                <c:pt idx="153">
                  <c:v>153.09072580645261</c:v>
                </c:pt>
                <c:pt idx="154">
                  <c:v>154.09072580645261</c:v>
                </c:pt>
                <c:pt idx="155">
                  <c:v>155.09072580645261</c:v>
                </c:pt>
                <c:pt idx="156">
                  <c:v>156.09072580645261</c:v>
                </c:pt>
                <c:pt idx="157">
                  <c:v>157.09072580645261</c:v>
                </c:pt>
                <c:pt idx="158">
                  <c:v>158.09072580645261</c:v>
                </c:pt>
                <c:pt idx="159">
                  <c:v>159.09072580645261</c:v>
                </c:pt>
                <c:pt idx="160">
                  <c:v>160.09072580645261</c:v>
                </c:pt>
                <c:pt idx="161">
                  <c:v>161.09072580645261</c:v>
                </c:pt>
                <c:pt idx="162">
                  <c:v>162.09072580645261</c:v>
                </c:pt>
                <c:pt idx="163">
                  <c:v>163.09072580645261</c:v>
                </c:pt>
                <c:pt idx="164">
                  <c:v>164.09072580645261</c:v>
                </c:pt>
                <c:pt idx="165">
                  <c:v>165.09072580645261</c:v>
                </c:pt>
                <c:pt idx="166">
                  <c:v>166.09072580645261</c:v>
                </c:pt>
                <c:pt idx="167">
                  <c:v>167.09072580645261</c:v>
                </c:pt>
                <c:pt idx="168">
                  <c:v>168.09072580645261</c:v>
                </c:pt>
                <c:pt idx="169">
                  <c:v>169.09072580645261</c:v>
                </c:pt>
                <c:pt idx="170">
                  <c:v>170.09072580645261</c:v>
                </c:pt>
                <c:pt idx="171">
                  <c:v>171.09072580645261</c:v>
                </c:pt>
                <c:pt idx="172">
                  <c:v>172.09072580645261</c:v>
                </c:pt>
                <c:pt idx="173">
                  <c:v>173.09072580645261</c:v>
                </c:pt>
                <c:pt idx="174">
                  <c:v>174.09072580645261</c:v>
                </c:pt>
                <c:pt idx="175">
                  <c:v>175.09072580645261</c:v>
                </c:pt>
                <c:pt idx="176">
                  <c:v>176.09072580645261</c:v>
                </c:pt>
                <c:pt idx="177">
                  <c:v>177.09072580645261</c:v>
                </c:pt>
                <c:pt idx="178">
                  <c:v>178.09072580645261</c:v>
                </c:pt>
                <c:pt idx="179">
                  <c:v>179.09072580645261</c:v>
                </c:pt>
                <c:pt idx="180">
                  <c:v>180.09072580645261</c:v>
                </c:pt>
                <c:pt idx="181">
                  <c:v>181.09072580645261</c:v>
                </c:pt>
                <c:pt idx="182">
                  <c:v>182.09072580645261</c:v>
                </c:pt>
                <c:pt idx="183">
                  <c:v>183.09072580645261</c:v>
                </c:pt>
                <c:pt idx="184">
                  <c:v>184.09072580645261</c:v>
                </c:pt>
                <c:pt idx="185">
                  <c:v>185.09072580645261</c:v>
                </c:pt>
                <c:pt idx="186">
                  <c:v>186.09072580645261</c:v>
                </c:pt>
                <c:pt idx="187">
                  <c:v>187.09072580645261</c:v>
                </c:pt>
                <c:pt idx="188">
                  <c:v>188.09072580645261</c:v>
                </c:pt>
                <c:pt idx="189">
                  <c:v>189.09072580645261</c:v>
                </c:pt>
                <c:pt idx="190">
                  <c:v>190.09072580645261</c:v>
                </c:pt>
                <c:pt idx="191">
                  <c:v>191.09072580645261</c:v>
                </c:pt>
                <c:pt idx="192">
                  <c:v>192.09072580645261</c:v>
                </c:pt>
                <c:pt idx="193">
                  <c:v>193.09072580645261</c:v>
                </c:pt>
                <c:pt idx="194">
                  <c:v>194.09072580645261</c:v>
                </c:pt>
                <c:pt idx="195">
                  <c:v>195.09072580645261</c:v>
                </c:pt>
                <c:pt idx="196">
                  <c:v>196.09072580645261</c:v>
                </c:pt>
                <c:pt idx="197">
                  <c:v>197.09072580645261</c:v>
                </c:pt>
                <c:pt idx="198">
                  <c:v>198.09072580645261</c:v>
                </c:pt>
                <c:pt idx="199">
                  <c:v>199.09072580645261</c:v>
                </c:pt>
                <c:pt idx="200">
                  <c:v>200.09072580645261</c:v>
                </c:pt>
                <c:pt idx="201">
                  <c:v>201.09072580645261</c:v>
                </c:pt>
                <c:pt idx="202">
                  <c:v>202.09072580645261</c:v>
                </c:pt>
                <c:pt idx="203">
                  <c:v>203.09072580645261</c:v>
                </c:pt>
                <c:pt idx="204">
                  <c:v>204.09072580645261</c:v>
                </c:pt>
                <c:pt idx="205">
                  <c:v>205.09072580645261</c:v>
                </c:pt>
                <c:pt idx="206">
                  <c:v>206.09072580645261</c:v>
                </c:pt>
                <c:pt idx="207">
                  <c:v>207.09072580645261</c:v>
                </c:pt>
                <c:pt idx="208">
                  <c:v>208.09072580645261</c:v>
                </c:pt>
                <c:pt idx="209">
                  <c:v>209.09072580645261</c:v>
                </c:pt>
                <c:pt idx="210">
                  <c:v>210.09072580645261</c:v>
                </c:pt>
                <c:pt idx="211">
                  <c:v>211.09072580645261</c:v>
                </c:pt>
                <c:pt idx="212">
                  <c:v>212.09072580645261</c:v>
                </c:pt>
                <c:pt idx="213">
                  <c:v>213.09072580645261</c:v>
                </c:pt>
                <c:pt idx="214">
                  <c:v>214.09072580645261</c:v>
                </c:pt>
                <c:pt idx="215">
                  <c:v>215.09072580645261</c:v>
                </c:pt>
                <c:pt idx="216">
                  <c:v>216.09072580645261</c:v>
                </c:pt>
                <c:pt idx="217">
                  <c:v>217.09072580645261</c:v>
                </c:pt>
                <c:pt idx="218">
                  <c:v>218.09072580645261</c:v>
                </c:pt>
                <c:pt idx="219">
                  <c:v>219.09072580645261</c:v>
                </c:pt>
                <c:pt idx="220">
                  <c:v>220.09072580645261</c:v>
                </c:pt>
                <c:pt idx="221">
                  <c:v>221.09072580645261</c:v>
                </c:pt>
                <c:pt idx="222">
                  <c:v>222.09072580645261</c:v>
                </c:pt>
                <c:pt idx="223">
                  <c:v>223.09072580645261</c:v>
                </c:pt>
                <c:pt idx="224">
                  <c:v>224.09072580645261</c:v>
                </c:pt>
                <c:pt idx="225">
                  <c:v>225.09072580645261</c:v>
                </c:pt>
                <c:pt idx="226">
                  <c:v>226.09072580645261</c:v>
                </c:pt>
                <c:pt idx="227">
                  <c:v>227.09072580645261</c:v>
                </c:pt>
                <c:pt idx="228">
                  <c:v>228.09072580645261</c:v>
                </c:pt>
                <c:pt idx="229">
                  <c:v>229.09072580645261</c:v>
                </c:pt>
                <c:pt idx="230">
                  <c:v>230.09072580645261</c:v>
                </c:pt>
                <c:pt idx="231">
                  <c:v>231.09072580645261</c:v>
                </c:pt>
                <c:pt idx="232">
                  <c:v>232.09072580645261</c:v>
                </c:pt>
                <c:pt idx="233">
                  <c:v>233.09072580645261</c:v>
                </c:pt>
                <c:pt idx="234">
                  <c:v>234.09072580645261</c:v>
                </c:pt>
                <c:pt idx="235">
                  <c:v>235.09072580645261</c:v>
                </c:pt>
                <c:pt idx="236">
                  <c:v>236.09072580645261</c:v>
                </c:pt>
                <c:pt idx="237">
                  <c:v>237.09072580645261</c:v>
                </c:pt>
                <c:pt idx="238">
                  <c:v>238.09072580645261</c:v>
                </c:pt>
                <c:pt idx="239">
                  <c:v>239.09072580645261</c:v>
                </c:pt>
                <c:pt idx="240">
                  <c:v>240.09072580645261</c:v>
                </c:pt>
                <c:pt idx="241">
                  <c:v>241.09072580645261</c:v>
                </c:pt>
                <c:pt idx="242">
                  <c:v>242.09072580645261</c:v>
                </c:pt>
                <c:pt idx="243">
                  <c:v>243.09072580645261</c:v>
                </c:pt>
                <c:pt idx="244">
                  <c:v>244.09072580645261</c:v>
                </c:pt>
                <c:pt idx="245">
                  <c:v>245.09072580645261</c:v>
                </c:pt>
                <c:pt idx="246">
                  <c:v>246.09072580645261</c:v>
                </c:pt>
                <c:pt idx="247">
                  <c:v>247.09072580645261</c:v>
                </c:pt>
                <c:pt idx="248">
                  <c:v>248.09072580645261</c:v>
                </c:pt>
                <c:pt idx="249">
                  <c:v>249.09072580645261</c:v>
                </c:pt>
                <c:pt idx="250">
                  <c:v>250.09072580645261</c:v>
                </c:pt>
                <c:pt idx="251">
                  <c:v>251.09072580645261</c:v>
                </c:pt>
                <c:pt idx="252">
                  <c:v>252.09072580645261</c:v>
                </c:pt>
                <c:pt idx="253">
                  <c:v>253.09072580645261</c:v>
                </c:pt>
                <c:pt idx="254">
                  <c:v>254.09072580645261</c:v>
                </c:pt>
                <c:pt idx="255">
                  <c:v>255.09072580645261</c:v>
                </c:pt>
                <c:pt idx="256">
                  <c:v>256.09072580645261</c:v>
                </c:pt>
                <c:pt idx="257">
                  <c:v>257.09072580645261</c:v>
                </c:pt>
                <c:pt idx="258">
                  <c:v>258.09072580645261</c:v>
                </c:pt>
                <c:pt idx="259">
                  <c:v>259.09072580645261</c:v>
                </c:pt>
                <c:pt idx="260">
                  <c:v>260.09072580645261</c:v>
                </c:pt>
                <c:pt idx="261">
                  <c:v>261.09072580645261</c:v>
                </c:pt>
                <c:pt idx="262">
                  <c:v>262.09072580645261</c:v>
                </c:pt>
                <c:pt idx="263">
                  <c:v>263.09072580645261</c:v>
                </c:pt>
                <c:pt idx="264">
                  <c:v>264.09072580645261</c:v>
                </c:pt>
                <c:pt idx="265">
                  <c:v>265.09072580645261</c:v>
                </c:pt>
                <c:pt idx="266">
                  <c:v>266.09072580645261</c:v>
                </c:pt>
                <c:pt idx="267">
                  <c:v>267.09072580645261</c:v>
                </c:pt>
                <c:pt idx="268">
                  <c:v>268.09072580645261</c:v>
                </c:pt>
                <c:pt idx="269">
                  <c:v>269.09072580645261</c:v>
                </c:pt>
              </c:numCache>
            </c:numRef>
          </c:xVal>
          <c:yVal>
            <c:numRef>
              <c:f>'Gráficas cálculo estatismo'!$Z$7:$Z$410</c:f>
              <c:numCache>
                <c:formatCode>General</c:formatCode>
                <c:ptCount val="404"/>
                <c:pt idx="0">
                  <c:v>42.265919999999461</c:v>
                </c:pt>
                <c:pt idx="1">
                  <c:v>42.28209999999963</c:v>
                </c:pt>
                <c:pt idx="2">
                  <c:v>42.263879999995687</c:v>
                </c:pt>
                <c:pt idx="3">
                  <c:v>42.246679999993653</c:v>
                </c:pt>
                <c:pt idx="4">
                  <c:v>42.241619999997781</c:v>
                </c:pt>
                <c:pt idx="5">
                  <c:v>42.240599999995901</c:v>
                </c:pt>
                <c:pt idx="6">
                  <c:v>42.232519999996292</c:v>
                </c:pt>
                <c:pt idx="7">
                  <c:v>42.243660000001547</c:v>
                </c:pt>
                <c:pt idx="8">
                  <c:v>42.245680000004363</c:v>
                </c:pt>
                <c:pt idx="9">
                  <c:v>42.223420000006442</c:v>
                </c:pt>
                <c:pt idx="10">
                  <c:v>42.214320000016599</c:v>
                </c:pt>
                <c:pt idx="11">
                  <c:v>42.241620000009434</c:v>
                </c:pt>
                <c:pt idx="12">
                  <c:v>42.242619999998723</c:v>
                </c:pt>
                <c:pt idx="13">
                  <c:v>42.249699999997389</c:v>
                </c:pt>
                <c:pt idx="14">
                  <c:v>42.26589999999851</c:v>
                </c:pt>
                <c:pt idx="15">
                  <c:v>42.2841199999908</c:v>
                </c:pt>
                <c:pt idx="16">
                  <c:v>42.275019999989311</c:v>
                </c:pt>
                <c:pt idx="17">
                  <c:v>42.278059999993999</c:v>
                </c:pt>
                <c:pt idx="18">
                  <c:v>42.268959999992511</c:v>
                </c:pt>
                <c:pt idx="19">
                  <c:v>42.265919999987823</c:v>
                </c:pt>
                <c:pt idx="20">
                  <c:v>42.257819999987262</c:v>
                </c:pt>
                <c:pt idx="21">
                  <c:v>42.275019999989311</c:v>
                </c:pt>
                <c:pt idx="22">
                  <c:v>42.282099999987977</c:v>
                </c:pt>
                <c:pt idx="23">
                  <c:v>42.282099999987977</c:v>
                </c:pt>
                <c:pt idx="24">
                  <c:v>42.2841199999908</c:v>
                </c:pt>
                <c:pt idx="25">
                  <c:v>42.306359999999401</c:v>
                </c:pt>
                <c:pt idx="26">
                  <c:v>42.289159999997352</c:v>
                </c:pt>
                <c:pt idx="27">
                  <c:v>42.288159999996417</c:v>
                </c:pt>
                <c:pt idx="28">
                  <c:v>42.293220000003927</c:v>
                </c:pt>
                <c:pt idx="29">
                  <c:v>42.300300000002608</c:v>
                </c:pt>
                <c:pt idx="30">
                  <c:v>42.278059999993999</c:v>
                </c:pt>
                <c:pt idx="31">
                  <c:v>42.266940000001341</c:v>
                </c:pt>
                <c:pt idx="32">
                  <c:v>42.238600000005682</c:v>
                </c:pt>
                <c:pt idx="33">
                  <c:v>42.223420000006442</c:v>
                </c:pt>
                <c:pt idx="34">
                  <c:v>42.20826000000816</c:v>
                </c:pt>
                <c:pt idx="35">
                  <c:v>42.19814000001643</c:v>
                </c:pt>
                <c:pt idx="36">
                  <c:v>42.218360000010577</c:v>
                </c:pt>
                <c:pt idx="37">
                  <c:v>42.260840000014277</c:v>
                </c:pt>
                <c:pt idx="38">
                  <c:v>42.308380000013862</c:v>
                </c:pt>
                <c:pt idx="39">
                  <c:v>42.334660000016449</c:v>
                </c:pt>
                <c:pt idx="40">
                  <c:v>42.344780000008178</c:v>
                </c:pt>
                <c:pt idx="41">
                  <c:v>42.373100000014531</c:v>
                </c:pt>
                <c:pt idx="42">
                  <c:v>42.352880000008739</c:v>
                </c:pt>
                <c:pt idx="43">
                  <c:v>42.315460000000897</c:v>
                </c:pt>
                <c:pt idx="44">
                  <c:v>42.303339999995657</c:v>
                </c:pt>
                <c:pt idx="45">
                  <c:v>42.321539999998642</c:v>
                </c:pt>
                <c:pt idx="46">
                  <c:v>42.293219999992289</c:v>
                </c:pt>
                <c:pt idx="47">
                  <c:v>42.309399999992458</c:v>
                </c:pt>
                <c:pt idx="48">
                  <c:v>42.326599999994507</c:v>
                </c:pt>
                <c:pt idx="49">
                  <c:v>42.327599999995442</c:v>
                </c:pt>
                <c:pt idx="50">
                  <c:v>42.353899999998973</c:v>
                </c:pt>
                <c:pt idx="51">
                  <c:v>42.363000000000469</c:v>
                </c:pt>
                <c:pt idx="52">
                  <c:v>42.356940000003668</c:v>
                </c:pt>
                <c:pt idx="53">
                  <c:v>42.348840000003108</c:v>
                </c:pt>
                <c:pt idx="54">
                  <c:v>42.361980000010227</c:v>
                </c:pt>
                <c:pt idx="55">
                  <c:v>42.326580000005187</c:v>
                </c:pt>
                <c:pt idx="56">
                  <c:v>42.325580000004273</c:v>
                </c:pt>
                <c:pt idx="57">
                  <c:v>42.32253999999957</c:v>
                </c:pt>
                <c:pt idx="58">
                  <c:v>42.340740000002548</c:v>
                </c:pt>
                <c:pt idx="59">
                  <c:v>42.346820000000299</c:v>
                </c:pt>
                <c:pt idx="60">
                  <c:v>42.373120000003837</c:v>
                </c:pt>
                <c:pt idx="61">
                  <c:v>42.388280000002133</c:v>
                </c:pt>
                <c:pt idx="62">
                  <c:v>42.397380000003608</c:v>
                </c:pt>
                <c:pt idx="63">
                  <c:v>42.388280000002133</c:v>
                </c:pt>
                <c:pt idx="64">
                  <c:v>42.368059999996333</c:v>
                </c:pt>
                <c:pt idx="65">
                  <c:v>42.337719999998811</c:v>
                </c:pt>
                <c:pt idx="66">
                  <c:v>42.303340000007303</c:v>
                </c:pt>
                <c:pt idx="67">
                  <c:v>42.280080000008446</c:v>
                </c:pt>
                <c:pt idx="68">
                  <c:v>42.269980000006043</c:v>
                </c:pt>
                <c:pt idx="69">
                  <c:v>42.260860000003603</c:v>
                </c:pt>
                <c:pt idx="70">
                  <c:v>42.264899999997581</c:v>
                </c:pt>
                <c:pt idx="71">
                  <c:v>42.27601999999024</c:v>
                </c:pt>
                <c:pt idx="72">
                  <c:v>42.300299999990969</c:v>
                </c:pt>
                <c:pt idx="73">
                  <c:v>42.315459999989251</c:v>
                </c:pt>
                <c:pt idx="74">
                  <c:v>42.334679999994123</c:v>
                </c:pt>
                <c:pt idx="75">
                  <c:v>42.352879999997093</c:v>
                </c:pt>
                <c:pt idx="76">
                  <c:v>42.361979999998582</c:v>
                </c:pt>
                <c:pt idx="77">
                  <c:v>42.351859999995213</c:v>
                </c:pt>
                <c:pt idx="78">
                  <c:v>42.355900000000837</c:v>
                </c:pt>
                <c:pt idx="79">
                  <c:v>42.337699999997859</c:v>
                </c:pt>
                <c:pt idx="80">
                  <c:v>42.310399999993393</c:v>
                </c:pt>
                <c:pt idx="81">
                  <c:v>42.172859999991488</c:v>
                </c:pt>
                <c:pt idx="82">
                  <c:v>41.984739999996961</c:v>
                </c:pt>
                <c:pt idx="83">
                  <c:v>41.724799999990502</c:v>
                </c:pt>
                <c:pt idx="84">
                  <c:v>41.421379999991039</c:v>
                </c:pt>
                <c:pt idx="85">
                  <c:v>41.081539999996309</c:v>
                </c:pt>
                <c:pt idx="86">
                  <c:v>40.834739999996962</c:v>
                </c:pt>
                <c:pt idx="87">
                  <c:v>40.577839999995192</c:v>
                </c:pt>
                <c:pt idx="88">
                  <c:v>40.345220000005803</c:v>
                </c:pt>
                <c:pt idx="89">
                  <c:v>40.122700000007171</c:v>
                </c:pt>
                <c:pt idx="90">
                  <c:v>39.901200000010427</c:v>
                </c:pt>
                <c:pt idx="91">
                  <c:v>39.660480000008832</c:v>
                </c:pt>
                <c:pt idx="92">
                  <c:v>39.463240000011872</c:v>
                </c:pt>
                <c:pt idx="93">
                  <c:v>39.295340000011493</c:v>
                </c:pt>
                <c:pt idx="94">
                  <c:v>39.147660000016913</c:v>
                </c:pt>
                <c:pt idx="95">
                  <c:v>39.039440000010657</c:v>
                </c:pt>
                <c:pt idx="96">
                  <c:v>38.995940000016709</c:v>
                </c:pt>
                <c:pt idx="97">
                  <c:v>38.941320000006819</c:v>
                </c:pt>
                <c:pt idx="98">
                  <c:v>38.894799999997488</c:v>
                </c:pt>
                <c:pt idx="99">
                  <c:v>38.86445999998832</c:v>
                </c:pt>
                <c:pt idx="100">
                  <c:v>38.818939999991557</c:v>
                </c:pt>
                <c:pt idx="101">
                  <c:v>38.764339999994263</c:v>
                </c:pt>
                <c:pt idx="102">
                  <c:v>38.700619999994522</c:v>
                </c:pt>
                <c:pt idx="103">
                  <c:v>38.639939999999477</c:v>
                </c:pt>
                <c:pt idx="104">
                  <c:v>38.598480000009303</c:v>
                </c:pt>
                <c:pt idx="105">
                  <c:v>38.55498000000371</c:v>
                </c:pt>
                <c:pt idx="106">
                  <c:v>38.494279999996067</c:v>
                </c:pt>
                <c:pt idx="107">
                  <c:v>38.504399999999443</c:v>
                </c:pt>
                <c:pt idx="108">
                  <c:v>38.486179999995507</c:v>
                </c:pt>
                <c:pt idx="109">
                  <c:v>38.482139999989883</c:v>
                </c:pt>
                <c:pt idx="110">
                  <c:v>38.474059999990267</c:v>
                </c:pt>
                <c:pt idx="111">
                  <c:v>38.47607999999309</c:v>
                </c:pt>
                <c:pt idx="112">
                  <c:v>38.489219999988563</c:v>
                </c:pt>
                <c:pt idx="113">
                  <c:v>38.448759999987672</c:v>
                </c:pt>
                <c:pt idx="114">
                  <c:v>38.431559999985623</c:v>
                </c:pt>
                <c:pt idx="115">
                  <c:v>38.422459999984127</c:v>
                </c:pt>
                <c:pt idx="116">
                  <c:v>38.422459999984127</c:v>
                </c:pt>
                <c:pt idx="117">
                  <c:v>38.374939999985507</c:v>
                </c:pt>
                <c:pt idx="118">
                  <c:v>38.4123799999943</c:v>
                </c:pt>
                <c:pt idx="119">
                  <c:v>38.420459999993909</c:v>
                </c:pt>
                <c:pt idx="120">
                  <c:v>38.440679999999702</c:v>
                </c:pt>
                <c:pt idx="121">
                  <c:v>38.434620000002909</c:v>
                </c:pt>
                <c:pt idx="122">
                  <c:v>38.433600000012667</c:v>
                </c:pt>
                <c:pt idx="123">
                  <c:v>38.436620000004773</c:v>
                </c:pt>
                <c:pt idx="124">
                  <c:v>38.428540000005157</c:v>
                </c:pt>
                <c:pt idx="125">
                  <c:v>38.408319999999357</c:v>
                </c:pt>
                <c:pt idx="126">
                  <c:v>38.419439999992029</c:v>
                </c:pt>
                <c:pt idx="127">
                  <c:v>38.426519999990703</c:v>
                </c:pt>
                <c:pt idx="128">
                  <c:v>38.424499999999533</c:v>
                </c:pt>
                <c:pt idx="129">
                  <c:v>38.440679999999702</c:v>
                </c:pt>
                <c:pt idx="130">
                  <c:v>38.416399999998973</c:v>
                </c:pt>
                <c:pt idx="131">
                  <c:v>38.408319999999357</c:v>
                </c:pt>
                <c:pt idx="132">
                  <c:v>38.409339999989612</c:v>
                </c:pt>
                <c:pt idx="133">
                  <c:v>38.375959999987387</c:v>
                </c:pt>
                <c:pt idx="134">
                  <c:v>38.341559999994942</c:v>
                </c:pt>
                <c:pt idx="135">
                  <c:v>38.366839999996593</c:v>
                </c:pt>
                <c:pt idx="136">
                  <c:v>38.343579999997743</c:v>
                </c:pt>
                <c:pt idx="137">
                  <c:v>38.327380000008269</c:v>
                </c:pt>
                <c:pt idx="138">
                  <c:v>38.336480000009757</c:v>
                </c:pt>
                <c:pt idx="139">
                  <c:v>38.327380000008269</c:v>
                </c:pt>
                <c:pt idx="140">
                  <c:v>38.30108000001637</c:v>
                </c:pt>
                <c:pt idx="141">
                  <c:v>38.314220000023489</c:v>
                </c:pt>
                <c:pt idx="142">
                  <c:v>38.319280000019347</c:v>
                </c:pt>
                <c:pt idx="143">
                  <c:v>38.291980000014881</c:v>
                </c:pt>
                <c:pt idx="144">
                  <c:v>38.283900000015272</c:v>
                </c:pt>
                <c:pt idx="145">
                  <c:v>38.282900000014337</c:v>
                </c:pt>
                <c:pt idx="146">
                  <c:v>38.257620000012693</c:v>
                </c:pt>
                <c:pt idx="147">
                  <c:v>38.261680000007622</c:v>
                </c:pt>
                <c:pt idx="148">
                  <c:v>38.307200000004379</c:v>
                </c:pt>
                <c:pt idx="149">
                  <c:v>38.350679999997382</c:v>
                </c:pt>
                <c:pt idx="150">
                  <c:v>38.361799999990033</c:v>
                </c:pt>
                <c:pt idx="151">
                  <c:v>38.390119999984748</c:v>
                </c:pt>
                <c:pt idx="152">
                  <c:v>38.390119999984748</c:v>
                </c:pt>
                <c:pt idx="153">
                  <c:v>38.371899999992458</c:v>
                </c:pt>
                <c:pt idx="154">
                  <c:v>38.321340000000781</c:v>
                </c:pt>
                <c:pt idx="155">
                  <c:v>38.341580000007532</c:v>
                </c:pt>
                <c:pt idx="156">
                  <c:v>38.348660000006213</c:v>
                </c:pt>
                <c:pt idx="157">
                  <c:v>38.348660000006213</c:v>
                </c:pt>
                <c:pt idx="158">
                  <c:v>38.366879999998488</c:v>
                </c:pt>
                <c:pt idx="159">
                  <c:v>38.409359999990563</c:v>
                </c:pt>
                <c:pt idx="160">
                  <c:v>38.419459999992981</c:v>
                </c:pt>
                <c:pt idx="161">
                  <c:v>38.401240000000691</c:v>
                </c:pt>
                <c:pt idx="162">
                  <c:v>38.392120000009889</c:v>
                </c:pt>
                <c:pt idx="163">
                  <c:v>38.38908000001684</c:v>
                </c:pt>
                <c:pt idx="164">
                  <c:v>38.361760000023061</c:v>
                </c:pt>
                <c:pt idx="165">
                  <c:v>38.346600000013133</c:v>
                </c:pt>
                <c:pt idx="166">
                  <c:v>38.381000000005592</c:v>
                </c:pt>
                <c:pt idx="167">
                  <c:v>38.345600000000559</c:v>
                </c:pt>
                <c:pt idx="168">
                  <c:v>38.330420000001332</c:v>
                </c:pt>
                <c:pt idx="169">
                  <c:v>38.339520000002807</c:v>
                </c:pt>
                <c:pt idx="170">
                  <c:v>38.305120000010348</c:v>
                </c:pt>
                <c:pt idx="171">
                  <c:v>38.261620000016407</c:v>
                </c:pt>
                <c:pt idx="172">
                  <c:v>38.292980000015817</c:v>
                </c:pt>
                <c:pt idx="173">
                  <c:v>38.30108000001637</c:v>
                </c:pt>
                <c:pt idx="174">
                  <c:v>38.310200000007171</c:v>
                </c:pt>
                <c:pt idx="175">
                  <c:v>38.349660000007127</c:v>
                </c:pt>
                <c:pt idx="176">
                  <c:v>38.387100000004281</c:v>
                </c:pt>
                <c:pt idx="177">
                  <c:v>38.414420000009713</c:v>
                </c:pt>
                <c:pt idx="178">
                  <c:v>38.42251999999862</c:v>
                </c:pt>
                <c:pt idx="179">
                  <c:v>38.441740000003477</c:v>
                </c:pt>
                <c:pt idx="180">
                  <c:v>38.453859999997078</c:v>
                </c:pt>
                <c:pt idx="181">
                  <c:v>38.454859999998007</c:v>
                </c:pt>
                <c:pt idx="182">
                  <c:v>38.483179999992707</c:v>
                </c:pt>
                <c:pt idx="183">
                  <c:v>38.493279999995138</c:v>
                </c:pt>
                <c:pt idx="184">
                  <c:v>38.509459999995308</c:v>
                </c:pt>
                <c:pt idx="185">
                  <c:v>38.501379999995699</c:v>
                </c:pt>
                <c:pt idx="186">
                  <c:v>38.487219999998352</c:v>
                </c:pt>
                <c:pt idx="187">
                  <c:v>38.471039999998183</c:v>
                </c:pt>
                <c:pt idx="188">
                  <c:v>38.435640000004788</c:v>
                </c:pt>
                <c:pt idx="189">
                  <c:v>38.390120000008032</c:v>
                </c:pt>
                <c:pt idx="190">
                  <c:v>38.400240000011401</c:v>
                </c:pt>
                <c:pt idx="191">
                  <c:v>38.401260000001642</c:v>
                </c:pt>
                <c:pt idx="192">
                  <c:v>38.404280000005393</c:v>
                </c:pt>
                <c:pt idx="193">
                  <c:v>38.470019999996303</c:v>
                </c:pt>
                <c:pt idx="194">
                  <c:v>38.489239999989508</c:v>
                </c:pt>
                <c:pt idx="195">
                  <c:v>38.487199999985748</c:v>
                </c:pt>
                <c:pt idx="196">
                  <c:v>38.489219999988563</c:v>
                </c:pt>
                <c:pt idx="197">
                  <c:v>38.486199999984819</c:v>
                </c:pt>
                <c:pt idx="198">
                  <c:v>38.48519999999553</c:v>
                </c:pt>
                <c:pt idx="199">
                  <c:v>38.486199999996458</c:v>
                </c:pt>
                <c:pt idx="200">
                  <c:v>38.486199999996458</c:v>
                </c:pt>
                <c:pt idx="201">
                  <c:v>38.518559999996803</c:v>
                </c:pt>
                <c:pt idx="202">
                  <c:v>38.511479999998123</c:v>
                </c:pt>
                <c:pt idx="203">
                  <c:v>38.511479999998123</c:v>
                </c:pt>
                <c:pt idx="204">
                  <c:v>38.518559999996803</c:v>
                </c:pt>
                <c:pt idx="205">
                  <c:v>38.536780000000732</c:v>
                </c:pt>
                <c:pt idx="206">
                  <c:v>38.530720000003932</c:v>
                </c:pt>
                <c:pt idx="207">
                  <c:v>38.543859999999412</c:v>
                </c:pt>
                <c:pt idx="208">
                  <c:v>38.549919999996199</c:v>
                </c:pt>
                <c:pt idx="209">
                  <c:v>38.570160000002943</c:v>
                </c:pt>
                <c:pt idx="210">
                  <c:v>38.543859999999412</c:v>
                </c:pt>
                <c:pt idx="211">
                  <c:v>38.543859999999412</c:v>
                </c:pt>
                <c:pt idx="212">
                  <c:v>38.525660000008067</c:v>
                </c:pt>
                <c:pt idx="213">
                  <c:v>38.499380000005473</c:v>
                </c:pt>
                <c:pt idx="214">
                  <c:v>38.49128000000492</c:v>
                </c:pt>
                <c:pt idx="215">
                  <c:v>38.493300000007729</c:v>
                </c:pt>
                <c:pt idx="216">
                  <c:v>38.498360000003593</c:v>
                </c:pt>
                <c:pt idx="217">
                  <c:v>38.496319999999827</c:v>
                </c:pt>
                <c:pt idx="218">
                  <c:v>38.476080000004728</c:v>
                </c:pt>
                <c:pt idx="219">
                  <c:v>38.458880000002679</c:v>
                </c:pt>
                <c:pt idx="220">
                  <c:v>38.475060000002848</c:v>
                </c:pt>
                <c:pt idx="221">
                  <c:v>38.450780000002133</c:v>
                </c:pt>
                <c:pt idx="222">
                  <c:v>38.470000000006983</c:v>
                </c:pt>
                <c:pt idx="223">
                  <c:v>38.483160000003409</c:v>
                </c:pt>
                <c:pt idx="224">
                  <c:v>38.491260000003969</c:v>
                </c:pt>
                <c:pt idx="225">
                  <c:v>38.498340000002642</c:v>
                </c:pt>
                <c:pt idx="226">
                  <c:v>38.528680000011811</c:v>
                </c:pt>
                <c:pt idx="227">
                  <c:v>38.508460000006018</c:v>
                </c:pt>
                <c:pt idx="228">
                  <c:v>38.504400000011081</c:v>
                </c:pt>
                <c:pt idx="229">
                  <c:v>38.493280000006777</c:v>
                </c:pt>
                <c:pt idx="230">
                  <c:v>38.503400000010153</c:v>
                </c:pt>
                <c:pt idx="231">
                  <c:v>38.469000000006062</c:v>
                </c:pt>
                <c:pt idx="232">
                  <c:v>38.504400000011081</c:v>
                </c:pt>
                <c:pt idx="233">
                  <c:v>38.539800000004469</c:v>
                </c:pt>
                <c:pt idx="234">
                  <c:v>38.550920000008773</c:v>
                </c:pt>
                <c:pt idx="235">
                  <c:v>38.550920000008773</c:v>
                </c:pt>
                <c:pt idx="236">
                  <c:v>38.571160000003871</c:v>
                </c:pt>
                <c:pt idx="237">
                  <c:v>38.541819999995639</c:v>
                </c:pt>
                <c:pt idx="238">
                  <c:v>38.508439999993428</c:v>
                </c:pt>
                <c:pt idx="239">
                  <c:v>38.545859999989617</c:v>
                </c:pt>
                <c:pt idx="240">
                  <c:v>38.53169999999227</c:v>
                </c:pt>
                <c:pt idx="241">
                  <c:v>38.536759999999767</c:v>
                </c:pt>
                <c:pt idx="242">
                  <c:v>38.535759999998852</c:v>
                </c:pt>
                <c:pt idx="243">
                  <c:v>38.573200000007638</c:v>
                </c:pt>
                <c:pt idx="244">
                  <c:v>38.545900000014811</c:v>
                </c:pt>
                <c:pt idx="245">
                  <c:v>38.535780000011442</c:v>
                </c:pt>
                <c:pt idx="246">
                  <c:v>38.517580000008458</c:v>
                </c:pt>
                <c:pt idx="247">
                  <c:v>38.513520000013521</c:v>
                </c:pt>
                <c:pt idx="248">
                  <c:v>38.474060000013559</c:v>
                </c:pt>
                <c:pt idx="249">
                  <c:v>38.465960000012998</c:v>
                </c:pt>
                <c:pt idx="250">
                  <c:v>38.490240000013728</c:v>
                </c:pt>
                <c:pt idx="251">
                  <c:v>38.496300000010521</c:v>
                </c:pt>
                <c:pt idx="252">
                  <c:v>38.505420000012961</c:v>
                </c:pt>
                <c:pt idx="253">
                  <c:v>38.517560000007506</c:v>
                </c:pt>
                <c:pt idx="254">
                  <c:v>38.547900000005029</c:v>
                </c:pt>
                <c:pt idx="255">
                  <c:v>38.5236200000043</c:v>
                </c:pt>
                <c:pt idx="256">
                  <c:v>38.542840000009157</c:v>
                </c:pt>
                <c:pt idx="257">
                  <c:v>38.53070000000298</c:v>
                </c:pt>
                <c:pt idx="258">
                  <c:v>38.513500000000931</c:v>
                </c:pt>
                <c:pt idx="259">
                  <c:v>38.496319999999827</c:v>
                </c:pt>
                <c:pt idx="260">
                  <c:v>38.476099999994041</c:v>
                </c:pt>
                <c:pt idx="261">
                  <c:v>38.453839999996127</c:v>
                </c:pt>
                <c:pt idx="262">
                  <c:v>38.477099999994969</c:v>
                </c:pt>
                <c:pt idx="263">
                  <c:v>38.49329999999609</c:v>
                </c:pt>
                <c:pt idx="264">
                  <c:v>38.502399999997579</c:v>
                </c:pt>
                <c:pt idx="265">
                  <c:v>38.53982000000542</c:v>
                </c:pt>
                <c:pt idx="266">
                  <c:v>38.523640000005251</c:v>
                </c:pt>
                <c:pt idx="267">
                  <c:v>38.500380000006409</c:v>
                </c:pt>
                <c:pt idx="268">
                  <c:v>38.491260000003969</c:v>
                </c:pt>
                <c:pt idx="269">
                  <c:v>38.473060000000977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AC-42DB-AD45-E31540C87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estatismo'!$AA$6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estatismo'!$Y$7:$Y$410</c:f>
              <c:numCache>
                <c:formatCode>General</c:formatCode>
                <c:ptCount val="404"/>
                <c:pt idx="0">
                  <c:v>9.0725806452610414E-2</c:v>
                </c:pt>
                <c:pt idx="1">
                  <c:v>1.09072580645261</c:v>
                </c:pt>
                <c:pt idx="2">
                  <c:v>2.09072580645261</c:v>
                </c:pt>
                <c:pt idx="3">
                  <c:v>3.09072580645261</c:v>
                </c:pt>
                <c:pt idx="4">
                  <c:v>4.0907258064526104</c:v>
                </c:pt>
                <c:pt idx="5">
                  <c:v>5.0907258064526104</c:v>
                </c:pt>
                <c:pt idx="6">
                  <c:v>6.0907258064526104</c:v>
                </c:pt>
                <c:pt idx="7">
                  <c:v>7.0907258064526104</c:v>
                </c:pt>
                <c:pt idx="8">
                  <c:v>8.0907258064526104</c:v>
                </c:pt>
                <c:pt idx="9">
                  <c:v>9.0907258064526104</c:v>
                </c:pt>
                <c:pt idx="10">
                  <c:v>10.09072580645261</c:v>
                </c:pt>
                <c:pt idx="11">
                  <c:v>11.09072580645261</c:v>
                </c:pt>
                <c:pt idx="12">
                  <c:v>12.09072580645261</c:v>
                </c:pt>
                <c:pt idx="13">
                  <c:v>13.09072580645261</c:v>
                </c:pt>
                <c:pt idx="14">
                  <c:v>14.09072580645261</c:v>
                </c:pt>
                <c:pt idx="15">
                  <c:v>15.09072580645261</c:v>
                </c:pt>
                <c:pt idx="16">
                  <c:v>16.09072580645261</c:v>
                </c:pt>
                <c:pt idx="17">
                  <c:v>17.09072580645261</c:v>
                </c:pt>
                <c:pt idx="18">
                  <c:v>18.09072580645261</c:v>
                </c:pt>
                <c:pt idx="19">
                  <c:v>19.09072580645261</c:v>
                </c:pt>
                <c:pt idx="20">
                  <c:v>20.09072580645261</c:v>
                </c:pt>
                <c:pt idx="21">
                  <c:v>21.09072580645261</c:v>
                </c:pt>
                <c:pt idx="22">
                  <c:v>22.09072580645261</c:v>
                </c:pt>
                <c:pt idx="23">
                  <c:v>23.09072580645261</c:v>
                </c:pt>
                <c:pt idx="24">
                  <c:v>24.09072580645261</c:v>
                </c:pt>
                <c:pt idx="25">
                  <c:v>25.09072580645261</c:v>
                </c:pt>
                <c:pt idx="26">
                  <c:v>26.09072580645261</c:v>
                </c:pt>
                <c:pt idx="27">
                  <c:v>27.09072580645261</c:v>
                </c:pt>
                <c:pt idx="28">
                  <c:v>28.09072580645261</c:v>
                </c:pt>
                <c:pt idx="29">
                  <c:v>29.09072580645261</c:v>
                </c:pt>
                <c:pt idx="30">
                  <c:v>30.09072580645261</c:v>
                </c:pt>
                <c:pt idx="31">
                  <c:v>31.09072580645261</c:v>
                </c:pt>
                <c:pt idx="32">
                  <c:v>32.09072580645261</c:v>
                </c:pt>
                <c:pt idx="33">
                  <c:v>33.09072580645261</c:v>
                </c:pt>
                <c:pt idx="34">
                  <c:v>34.09072580645261</c:v>
                </c:pt>
                <c:pt idx="35">
                  <c:v>35.09072580645261</c:v>
                </c:pt>
                <c:pt idx="36">
                  <c:v>36.09072580645261</c:v>
                </c:pt>
                <c:pt idx="37">
                  <c:v>37.09072580645261</c:v>
                </c:pt>
                <c:pt idx="38">
                  <c:v>38.09072580645261</c:v>
                </c:pt>
                <c:pt idx="39">
                  <c:v>39.09072580645261</c:v>
                </c:pt>
                <c:pt idx="40">
                  <c:v>40.09072580645261</c:v>
                </c:pt>
                <c:pt idx="41">
                  <c:v>41.09072580645261</c:v>
                </c:pt>
                <c:pt idx="42">
                  <c:v>42.09072580645261</c:v>
                </c:pt>
                <c:pt idx="43">
                  <c:v>43.09072580645261</c:v>
                </c:pt>
                <c:pt idx="44">
                  <c:v>44.09072580645261</c:v>
                </c:pt>
                <c:pt idx="45">
                  <c:v>45.09072580645261</c:v>
                </c:pt>
                <c:pt idx="46">
                  <c:v>46.09072580645261</c:v>
                </c:pt>
                <c:pt idx="47">
                  <c:v>47.09072580645261</c:v>
                </c:pt>
                <c:pt idx="48">
                  <c:v>48.09072580645261</c:v>
                </c:pt>
                <c:pt idx="49">
                  <c:v>49.09072580645261</c:v>
                </c:pt>
                <c:pt idx="50">
                  <c:v>50.09072580645261</c:v>
                </c:pt>
                <c:pt idx="51">
                  <c:v>51.09072580645261</c:v>
                </c:pt>
                <c:pt idx="52">
                  <c:v>52.09072580645261</c:v>
                </c:pt>
                <c:pt idx="53">
                  <c:v>53.09072580645261</c:v>
                </c:pt>
                <c:pt idx="54">
                  <c:v>54.09072580645261</c:v>
                </c:pt>
                <c:pt idx="55">
                  <c:v>55.09072580645261</c:v>
                </c:pt>
                <c:pt idx="56">
                  <c:v>56.09072580645261</c:v>
                </c:pt>
                <c:pt idx="57">
                  <c:v>57.09072580645261</c:v>
                </c:pt>
                <c:pt idx="58">
                  <c:v>58.09072580645261</c:v>
                </c:pt>
                <c:pt idx="59">
                  <c:v>59.09072580645261</c:v>
                </c:pt>
                <c:pt idx="60">
                  <c:v>60.09072580645261</c:v>
                </c:pt>
                <c:pt idx="61">
                  <c:v>61.09072580645261</c:v>
                </c:pt>
                <c:pt idx="62">
                  <c:v>62.09072580645261</c:v>
                </c:pt>
                <c:pt idx="63">
                  <c:v>63.09072580645261</c:v>
                </c:pt>
                <c:pt idx="64">
                  <c:v>64.09072580645261</c:v>
                </c:pt>
                <c:pt idx="65">
                  <c:v>65.09072580645261</c:v>
                </c:pt>
                <c:pt idx="66">
                  <c:v>66.09072580645261</c:v>
                </c:pt>
                <c:pt idx="67">
                  <c:v>67.09072580645261</c:v>
                </c:pt>
                <c:pt idx="68">
                  <c:v>68.09072580645261</c:v>
                </c:pt>
                <c:pt idx="69">
                  <c:v>69.09072580645261</c:v>
                </c:pt>
                <c:pt idx="70">
                  <c:v>70.09072580645261</c:v>
                </c:pt>
                <c:pt idx="71">
                  <c:v>71.09072580645261</c:v>
                </c:pt>
                <c:pt idx="72">
                  <c:v>72.09072580645261</c:v>
                </c:pt>
                <c:pt idx="73">
                  <c:v>73.09072580645261</c:v>
                </c:pt>
                <c:pt idx="74">
                  <c:v>74.09072580645261</c:v>
                </c:pt>
                <c:pt idx="75">
                  <c:v>75.09072580645261</c:v>
                </c:pt>
                <c:pt idx="76">
                  <c:v>76.09072580645261</c:v>
                </c:pt>
                <c:pt idx="77">
                  <c:v>77.09072580645261</c:v>
                </c:pt>
                <c:pt idx="78">
                  <c:v>78.09072580645261</c:v>
                </c:pt>
                <c:pt idx="79">
                  <c:v>79.09072580645261</c:v>
                </c:pt>
                <c:pt idx="80">
                  <c:v>80.09072580645261</c:v>
                </c:pt>
                <c:pt idx="81">
                  <c:v>81.09072580645261</c:v>
                </c:pt>
                <c:pt idx="82">
                  <c:v>82.09072580645261</c:v>
                </c:pt>
                <c:pt idx="83">
                  <c:v>83.09072580645261</c:v>
                </c:pt>
                <c:pt idx="84">
                  <c:v>84.09072580645261</c:v>
                </c:pt>
                <c:pt idx="85">
                  <c:v>85.09072580645261</c:v>
                </c:pt>
                <c:pt idx="86">
                  <c:v>86.09072580645261</c:v>
                </c:pt>
                <c:pt idx="87">
                  <c:v>87.09072580645261</c:v>
                </c:pt>
                <c:pt idx="88">
                  <c:v>88.09072580645261</c:v>
                </c:pt>
                <c:pt idx="89">
                  <c:v>89.09072580645261</c:v>
                </c:pt>
                <c:pt idx="90">
                  <c:v>90.09072580645261</c:v>
                </c:pt>
                <c:pt idx="91">
                  <c:v>91.09072580645261</c:v>
                </c:pt>
                <c:pt idx="92">
                  <c:v>92.09072580645261</c:v>
                </c:pt>
                <c:pt idx="93">
                  <c:v>93.09072580645261</c:v>
                </c:pt>
                <c:pt idx="94">
                  <c:v>94.09072580645261</c:v>
                </c:pt>
                <c:pt idx="95">
                  <c:v>95.09072580645261</c:v>
                </c:pt>
                <c:pt idx="96">
                  <c:v>96.09072580645261</c:v>
                </c:pt>
                <c:pt idx="97">
                  <c:v>97.09072580645261</c:v>
                </c:pt>
                <c:pt idx="98">
                  <c:v>98.09072580645261</c:v>
                </c:pt>
                <c:pt idx="99">
                  <c:v>99.09072580645261</c:v>
                </c:pt>
                <c:pt idx="100">
                  <c:v>100.0907258064526</c:v>
                </c:pt>
                <c:pt idx="101">
                  <c:v>101.0907258064526</c:v>
                </c:pt>
                <c:pt idx="102">
                  <c:v>102.0907258064526</c:v>
                </c:pt>
                <c:pt idx="103">
                  <c:v>103.0907258064526</c:v>
                </c:pt>
                <c:pt idx="104">
                  <c:v>104.0907258064526</c:v>
                </c:pt>
                <c:pt idx="105">
                  <c:v>105.0907258064526</c:v>
                </c:pt>
                <c:pt idx="106">
                  <c:v>106.0907258064526</c:v>
                </c:pt>
                <c:pt idx="107">
                  <c:v>107.0907258064526</c:v>
                </c:pt>
                <c:pt idx="108">
                  <c:v>108.0907258064526</c:v>
                </c:pt>
                <c:pt idx="109">
                  <c:v>109.0907258064526</c:v>
                </c:pt>
                <c:pt idx="110">
                  <c:v>110.0907258064526</c:v>
                </c:pt>
                <c:pt idx="111">
                  <c:v>111.0907258064526</c:v>
                </c:pt>
                <c:pt idx="112">
                  <c:v>112.0907258064526</c:v>
                </c:pt>
                <c:pt idx="113">
                  <c:v>113.0907258064526</c:v>
                </c:pt>
                <c:pt idx="114">
                  <c:v>114.0907258064526</c:v>
                </c:pt>
                <c:pt idx="115">
                  <c:v>115.0907258064526</c:v>
                </c:pt>
                <c:pt idx="116">
                  <c:v>116.0907258064526</c:v>
                </c:pt>
                <c:pt idx="117">
                  <c:v>117.0907258064526</c:v>
                </c:pt>
                <c:pt idx="118">
                  <c:v>118.0907258064526</c:v>
                </c:pt>
                <c:pt idx="119">
                  <c:v>119.0907258064526</c:v>
                </c:pt>
                <c:pt idx="120">
                  <c:v>120.0907258064526</c:v>
                </c:pt>
                <c:pt idx="121">
                  <c:v>121.0907258064526</c:v>
                </c:pt>
                <c:pt idx="122">
                  <c:v>122.0907258064526</c:v>
                </c:pt>
                <c:pt idx="123">
                  <c:v>123.0907258064526</c:v>
                </c:pt>
                <c:pt idx="124">
                  <c:v>124.0907258064526</c:v>
                </c:pt>
                <c:pt idx="125">
                  <c:v>125.0907258064526</c:v>
                </c:pt>
                <c:pt idx="126">
                  <c:v>126.0907258064526</c:v>
                </c:pt>
                <c:pt idx="127">
                  <c:v>127.0907258064526</c:v>
                </c:pt>
                <c:pt idx="128">
                  <c:v>128.09072580645261</c:v>
                </c:pt>
                <c:pt idx="129">
                  <c:v>129.09072580645261</c:v>
                </c:pt>
                <c:pt idx="130">
                  <c:v>130.09072580645261</c:v>
                </c:pt>
                <c:pt idx="131">
                  <c:v>131.09072580645261</c:v>
                </c:pt>
                <c:pt idx="132">
                  <c:v>132.09072580645261</c:v>
                </c:pt>
                <c:pt idx="133">
                  <c:v>133.09072580645261</c:v>
                </c:pt>
                <c:pt idx="134">
                  <c:v>134.09072580645261</c:v>
                </c:pt>
                <c:pt idx="135">
                  <c:v>135.09072580645261</c:v>
                </c:pt>
                <c:pt idx="136">
                  <c:v>136.09072580645261</c:v>
                </c:pt>
                <c:pt idx="137">
                  <c:v>137.09072580645261</c:v>
                </c:pt>
                <c:pt idx="138">
                  <c:v>138.09072580645261</c:v>
                </c:pt>
                <c:pt idx="139">
                  <c:v>139.09072580645261</c:v>
                </c:pt>
                <c:pt idx="140">
                  <c:v>140.09072580645261</c:v>
                </c:pt>
                <c:pt idx="141">
                  <c:v>141.09072580645261</c:v>
                </c:pt>
                <c:pt idx="142">
                  <c:v>142.09072580645261</c:v>
                </c:pt>
                <c:pt idx="143">
                  <c:v>143.09072580645261</c:v>
                </c:pt>
                <c:pt idx="144">
                  <c:v>144.09072580645261</c:v>
                </c:pt>
                <c:pt idx="145">
                  <c:v>145.09072580645261</c:v>
                </c:pt>
                <c:pt idx="146">
                  <c:v>146.09072580645261</c:v>
                </c:pt>
                <c:pt idx="147">
                  <c:v>147.09072580645261</c:v>
                </c:pt>
                <c:pt idx="148">
                  <c:v>148.09072580645261</c:v>
                </c:pt>
                <c:pt idx="149">
                  <c:v>149.09072580645261</c:v>
                </c:pt>
                <c:pt idx="150">
                  <c:v>150.09072580645261</c:v>
                </c:pt>
                <c:pt idx="151">
                  <c:v>151.09072580645261</c:v>
                </c:pt>
                <c:pt idx="152">
                  <c:v>152.09072580645261</c:v>
                </c:pt>
                <c:pt idx="153">
                  <c:v>153.09072580645261</c:v>
                </c:pt>
                <c:pt idx="154">
                  <c:v>154.09072580645261</c:v>
                </c:pt>
                <c:pt idx="155">
                  <c:v>155.09072580645261</c:v>
                </c:pt>
                <c:pt idx="156">
                  <c:v>156.09072580645261</c:v>
                </c:pt>
                <c:pt idx="157">
                  <c:v>157.09072580645261</c:v>
                </c:pt>
                <c:pt idx="158">
                  <c:v>158.09072580645261</c:v>
                </c:pt>
                <c:pt idx="159">
                  <c:v>159.09072580645261</c:v>
                </c:pt>
                <c:pt idx="160">
                  <c:v>160.09072580645261</c:v>
                </c:pt>
                <c:pt idx="161">
                  <c:v>161.09072580645261</c:v>
                </c:pt>
                <c:pt idx="162">
                  <c:v>162.09072580645261</c:v>
                </c:pt>
                <c:pt idx="163">
                  <c:v>163.09072580645261</c:v>
                </c:pt>
                <c:pt idx="164">
                  <c:v>164.09072580645261</c:v>
                </c:pt>
                <c:pt idx="165">
                  <c:v>165.09072580645261</c:v>
                </c:pt>
                <c:pt idx="166">
                  <c:v>166.09072580645261</c:v>
                </c:pt>
                <c:pt idx="167">
                  <c:v>167.09072580645261</c:v>
                </c:pt>
                <c:pt idx="168">
                  <c:v>168.09072580645261</c:v>
                </c:pt>
                <c:pt idx="169">
                  <c:v>169.09072580645261</c:v>
                </c:pt>
                <c:pt idx="170">
                  <c:v>170.09072580645261</c:v>
                </c:pt>
                <c:pt idx="171">
                  <c:v>171.09072580645261</c:v>
                </c:pt>
                <c:pt idx="172">
                  <c:v>172.09072580645261</c:v>
                </c:pt>
                <c:pt idx="173">
                  <c:v>173.09072580645261</c:v>
                </c:pt>
                <c:pt idx="174">
                  <c:v>174.09072580645261</c:v>
                </c:pt>
                <c:pt idx="175">
                  <c:v>175.09072580645261</c:v>
                </c:pt>
                <c:pt idx="176">
                  <c:v>176.09072580645261</c:v>
                </c:pt>
                <c:pt idx="177">
                  <c:v>177.09072580645261</c:v>
                </c:pt>
                <c:pt idx="178">
                  <c:v>178.09072580645261</c:v>
                </c:pt>
                <c:pt idx="179">
                  <c:v>179.09072580645261</c:v>
                </c:pt>
                <c:pt idx="180">
                  <c:v>180.09072580645261</c:v>
                </c:pt>
                <c:pt idx="181">
                  <c:v>181.09072580645261</c:v>
                </c:pt>
                <c:pt idx="182">
                  <c:v>182.09072580645261</c:v>
                </c:pt>
                <c:pt idx="183">
                  <c:v>183.09072580645261</c:v>
                </c:pt>
                <c:pt idx="184">
                  <c:v>184.09072580645261</c:v>
                </c:pt>
                <c:pt idx="185">
                  <c:v>185.09072580645261</c:v>
                </c:pt>
                <c:pt idx="186">
                  <c:v>186.09072580645261</c:v>
                </c:pt>
                <c:pt idx="187">
                  <c:v>187.09072580645261</c:v>
                </c:pt>
                <c:pt idx="188">
                  <c:v>188.09072580645261</c:v>
                </c:pt>
                <c:pt idx="189">
                  <c:v>189.09072580645261</c:v>
                </c:pt>
                <c:pt idx="190">
                  <c:v>190.09072580645261</c:v>
                </c:pt>
                <c:pt idx="191">
                  <c:v>191.09072580645261</c:v>
                </c:pt>
                <c:pt idx="192">
                  <c:v>192.09072580645261</c:v>
                </c:pt>
                <c:pt idx="193">
                  <c:v>193.09072580645261</c:v>
                </c:pt>
                <c:pt idx="194">
                  <c:v>194.09072580645261</c:v>
                </c:pt>
                <c:pt idx="195">
                  <c:v>195.09072580645261</c:v>
                </c:pt>
                <c:pt idx="196">
                  <c:v>196.09072580645261</c:v>
                </c:pt>
                <c:pt idx="197">
                  <c:v>197.09072580645261</c:v>
                </c:pt>
                <c:pt idx="198">
                  <c:v>198.09072580645261</c:v>
                </c:pt>
                <c:pt idx="199">
                  <c:v>199.09072580645261</c:v>
                </c:pt>
                <c:pt idx="200">
                  <c:v>200.09072580645261</c:v>
                </c:pt>
                <c:pt idx="201">
                  <c:v>201.09072580645261</c:v>
                </c:pt>
                <c:pt idx="202">
                  <c:v>202.09072580645261</c:v>
                </c:pt>
                <c:pt idx="203">
                  <c:v>203.09072580645261</c:v>
                </c:pt>
                <c:pt idx="204">
                  <c:v>204.09072580645261</c:v>
                </c:pt>
                <c:pt idx="205">
                  <c:v>205.09072580645261</c:v>
                </c:pt>
                <c:pt idx="206">
                  <c:v>206.09072580645261</c:v>
                </c:pt>
                <c:pt idx="207">
                  <c:v>207.09072580645261</c:v>
                </c:pt>
                <c:pt idx="208">
                  <c:v>208.09072580645261</c:v>
                </c:pt>
                <c:pt idx="209">
                  <c:v>209.09072580645261</c:v>
                </c:pt>
                <c:pt idx="210">
                  <c:v>210.09072580645261</c:v>
                </c:pt>
                <c:pt idx="211">
                  <c:v>211.09072580645261</c:v>
                </c:pt>
                <c:pt idx="212">
                  <c:v>212.09072580645261</c:v>
                </c:pt>
                <c:pt idx="213">
                  <c:v>213.09072580645261</c:v>
                </c:pt>
                <c:pt idx="214">
                  <c:v>214.09072580645261</c:v>
                </c:pt>
                <c:pt idx="215">
                  <c:v>215.09072580645261</c:v>
                </c:pt>
                <c:pt idx="216">
                  <c:v>216.09072580645261</c:v>
                </c:pt>
                <c:pt idx="217">
                  <c:v>217.09072580645261</c:v>
                </c:pt>
                <c:pt idx="218">
                  <c:v>218.09072580645261</c:v>
                </c:pt>
                <c:pt idx="219">
                  <c:v>219.09072580645261</c:v>
                </c:pt>
                <c:pt idx="220">
                  <c:v>220.09072580645261</c:v>
                </c:pt>
                <c:pt idx="221">
                  <c:v>221.09072580645261</c:v>
                </c:pt>
                <c:pt idx="222">
                  <c:v>222.09072580645261</c:v>
                </c:pt>
                <c:pt idx="223">
                  <c:v>223.09072580645261</c:v>
                </c:pt>
                <c:pt idx="224">
                  <c:v>224.09072580645261</c:v>
                </c:pt>
                <c:pt idx="225">
                  <c:v>225.09072580645261</c:v>
                </c:pt>
                <c:pt idx="226">
                  <c:v>226.09072580645261</c:v>
                </c:pt>
                <c:pt idx="227">
                  <c:v>227.09072580645261</c:v>
                </c:pt>
                <c:pt idx="228">
                  <c:v>228.09072580645261</c:v>
                </c:pt>
                <c:pt idx="229">
                  <c:v>229.09072580645261</c:v>
                </c:pt>
                <c:pt idx="230">
                  <c:v>230.09072580645261</c:v>
                </c:pt>
                <c:pt idx="231">
                  <c:v>231.09072580645261</c:v>
                </c:pt>
                <c:pt idx="232">
                  <c:v>232.09072580645261</c:v>
                </c:pt>
                <c:pt idx="233">
                  <c:v>233.09072580645261</c:v>
                </c:pt>
                <c:pt idx="234">
                  <c:v>234.09072580645261</c:v>
                </c:pt>
                <c:pt idx="235">
                  <c:v>235.09072580645261</c:v>
                </c:pt>
                <c:pt idx="236">
                  <c:v>236.09072580645261</c:v>
                </c:pt>
                <c:pt idx="237">
                  <c:v>237.09072580645261</c:v>
                </c:pt>
                <c:pt idx="238">
                  <c:v>238.09072580645261</c:v>
                </c:pt>
                <c:pt idx="239">
                  <c:v>239.09072580645261</c:v>
                </c:pt>
                <c:pt idx="240">
                  <c:v>240.09072580645261</c:v>
                </c:pt>
                <c:pt idx="241">
                  <c:v>241.09072580645261</c:v>
                </c:pt>
                <c:pt idx="242">
                  <c:v>242.09072580645261</c:v>
                </c:pt>
                <c:pt idx="243">
                  <c:v>243.09072580645261</c:v>
                </c:pt>
                <c:pt idx="244">
                  <c:v>244.09072580645261</c:v>
                </c:pt>
                <c:pt idx="245">
                  <c:v>245.09072580645261</c:v>
                </c:pt>
                <c:pt idx="246">
                  <c:v>246.09072580645261</c:v>
                </c:pt>
                <c:pt idx="247">
                  <c:v>247.09072580645261</c:v>
                </c:pt>
                <c:pt idx="248">
                  <c:v>248.09072580645261</c:v>
                </c:pt>
                <c:pt idx="249">
                  <c:v>249.09072580645261</c:v>
                </c:pt>
                <c:pt idx="250">
                  <c:v>250.09072580645261</c:v>
                </c:pt>
                <c:pt idx="251">
                  <c:v>251.09072580645261</c:v>
                </c:pt>
                <c:pt idx="252">
                  <c:v>252.09072580645261</c:v>
                </c:pt>
                <c:pt idx="253">
                  <c:v>253.09072580645261</c:v>
                </c:pt>
                <c:pt idx="254">
                  <c:v>254.09072580645261</c:v>
                </c:pt>
                <c:pt idx="255">
                  <c:v>255.09072580645261</c:v>
                </c:pt>
                <c:pt idx="256">
                  <c:v>256.09072580645261</c:v>
                </c:pt>
                <c:pt idx="257">
                  <c:v>257.09072580645261</c:v>
                </c:pt>
                <c:pt idx="258">
                  <c:v>258.09072580645261</c:v>
                </c:pt>
                <c:pt idx="259">
                  <c:v>259.09072580645261</c:v>
                </c:pt>
                <c:pt idx="260">
                  <c:v>260.09072580645261</c:v>
                </c:pt>
                <c:pt idx="261">
                  <c:v>261.09072580645261</c:v>
                </c:pt>
                <c:pt idx="262">
                  <c:v>262.09072580645261</c:v>
                </c:pt>
                <c:pt idx="263">
                  <c:v>263.09072580645261</c:v>
                </c:pt>
                <c:pt idx="264">
                  <c:v>264.09072580645261</c:v>
                </c:pt>
                <c:pt idx="265">
                  <c:v>265.09072580645261</c:v>
                </c:pt>
                <c:pt idx="266">
                  <c:v>266.09072580645261</c:v>
                </c:pt>
                <c:pt idx="267">
                  <c:v>267.09072580645261</c:v>
                </c:pt>
                <c:pt idx="268">
                  <c:v>268.09072580645261</c:v>
                </c:pt>
                <c:pt idx="269">
                  <c:v>269.09072580645261</c:v>
                </c:pt>
              </c:numCache>
            </c:numRef>
          </c:xVal>
          <c:yVal>
            <c:numRef>
              <c:f>'Gráficas cálculo estatismo'!$AA$7:$AA$410</c:f>
              <c:numCache>
                <c:formatCode>General</c:formatCode>
                <c:ptCount val="404"/>
                <c:pt idx="0">
                  <c:v>60.4</c:v>
                </c:pt>
                <c:pt idx="1">
                  <c:v>60.4</c:v>
                </c:pt>
                <c:pt idx="2">
                  <c:v>60.4</c:v>
                </c:pt>
                <c:pt idx="3">
                  <c:v>60.4</c:v>
                </c:pt>
                <c:pt idx="4">
                  <c:v>60.4</c:v>
                </c:pt>
                <c:pt idx="5">
                  <c:v>60.4</c:v>
                </c:pt>
                <c:pt idx="6">
                  <c:v>60.4</c:v>
                </c:pt>
                <c:pt idx="7">
                  <c:v>60.4</c:v>
                </c:pt>
                <c:pt idx="8">
                  <c:v>60.4</c:v>
                </c:pt>
                <c:pt idx="9">
                  <c:v>60.4</c:v>
                </c:pt>
                <c:pt idx="10">
                  <c:v>60.4</c:v>
                </c:pt>
                <c:pt idx="11">
                  <c:v>60.4</c:v>
                </c:pt>
                <c:pt idx="12">
                  <c:v>60.4</c:v>
                </c:pt>
                <c:pt idx="13">
                  <c:v>60.4</c:v>
                </c:pt>
                <c:pt idx="14">
                  <c:v>60.4</c:v>
                </c:pt>
                <c:pt idx="15">
                  <c:v>60.4</c:v>
                </c:pt>
                <c:pt idx="16">
                  <c:v>60.4</c:v>
                </c:pt>
                <c:pt idx="17">
                  <c:v>60.4</c:v>
                </c:pt>
                <c:pt idx="18">
                  <c:v>60.4</c:v>
                </c:pt>
                <c:pt idx="19">
                  <c:v>60.4</c:v>
                </c:pt>
                <c:pt idx="20">
                  <c:v>60.4</c:v>
                </c:pt>
                <c:pt idx="21">
                  <c:v>60.4</c:v>
                </c:pt>
                <c:pt idx="22">
                  <c:v>60.4</c:v>
                </c:pt>
                <c:pt idx="23">
                  <c:v>60.4</c:v>
                </c:pt>
                <c:pt idx="24">
                  <c:v>60.4</c:v>
                </c:pt>
                <c:pt idx="25">
                  <c:v>60.4</c:v>
                </c:pt>
                <c:pt idx="26">
                  <c:v>60.4</c:v>
                </c:pt>
                <c:pt idx="27">
                  <c:v>60.4</c:v>
                </c:pt>
                <c:pt idx="28">
                  <c:v>60.4</c:v>
                </c:pt>
                <c:pt idx="29">
                  <c:v>60.4</c:v>
                </c:pt>
                <c:pt idx="30">
                  <c:v>60.4</c:v>
                </c:pt>
                <c:pt idx="31">
                  <c:v>60.4</c:v>
                </c:pt>
                <c:pt idx="32">
                  <c:v>60.4</c:v>
                </c:pt>
                <c:pt idx="33">
                  <c:v>60.4</c:v>
                </c:pt>
                <c:pt idx="34">
                  <c:v>60.4</c:v>
                </c:pt>
                <c:pt idx="35">
                  <c:v>60.4</c:v>
                </c:pt>
                <c:pt idx="36">
                  <c:v>60.4</c:v>
                </c:pt>
                <c:pt idx="37">
                  <c:v>60.4</c:v>
                </c:pt>
                <c:pt idx="38">
                  <c:v>60.4</c:v>
                </c:pt>
                <c:pt idx="39">
                  <c:v>60.4</c:v>
                </c:pt>
                <c:pt idx="40">
                  <c:v>60.4</c:v>
                </c:pt>
                <c:pt idx="41">
                  <c:v>60.4</c:v>
                </c:pt>
                <c:pt idx="42">
                  <c:v>60.4</c:v>
                </c:pt>
                <c:pt idx="43">
                  <c:v>60.4</c:v>
                </c:pt>
                <c:pt idx="44">
                  <c:v>60.4</c:v>
                </c:pt>
                <c:pt idx="45">
                  <c:v>60.4</c:v>
                </c:pt>
                <c:pt idx="46">
                  <c:v>60.4</c:v>
                </c:pt>
                <c:pt idx="47">
                  <c:v>60.4</c:v>
                </c:pt>
                <c:pt idx="48">
                  <c:v>60.4</c:v>
                </c:pt>
                <c:pt idx="49">
                  <c:v>60.4</c:v>
                </c:pt>
                <c:pt idx="50">
                  <c:v>60.4</c:v>
                </c:pt>
                <c:pt idx="51">
                  <c:v>60.4</c:v>
                </c:pt>
                <c:pt idx="52">
                  <c:v>60.4</c:v>
                </c:pt>
                <c:pt idx="53">
                  <c:v>60.4</c:v>
                </c:pt>
                <c:pt idx="54">
                  <c:v>60.4</c:v>
                </c:pt>
                <c:pt idx="55">
                  <c:v>60.4</c:v>
                </c:pt>
                <c:pt idx="56">
                  <c:v>60.4</c:v>
                </c:pt>
                <c:pt idx="57">
                  <c:v>60.4</c:v>
                </c:pt>
                <c:pt idx="58">
                  <c:v>60.4</c:v>
                </c:pt>
                <c:pt idx="59">
                  <c:v>60.4</c:v>
                </c:pt>
                <c:pt idx="60">
                  <c:v>60.4</c:v>
                </c:pt>
                <c:pt idx="61">
                  <c:v>60.4</c:v>
                </c:pt>
                <c:pt idx="62">
                  <c:v>60.4</c:v>
                </c:pt>
                <c:pt idx="63">
                  <c:v>60.4</c:v>
                </c:pt>
                <c:pt idx="64">
                  <c:v>60.4</c:v>
                </c:pt>
                <c:pt idx="65">
                  <c:v>60.4</c:v>
                </c:pt>
                <c:pt idx="66">
                  <c:v>60.4</c:v>
                </c:pt>
                <c:pt idx="67">
                  <c:v>60.4</c:v>
                </c:pt>
                <c:pt idx="68">
                  <c:v>60.4</c:v>
                </c:pt>
                <c:pt idx="69">
                  <c:v>60.4</c:v>
                </c:pt>
                <c:pt idx="70">
                  <c:v>60.4</c:v>
                </c:pt>
                <c:pt idx="71">
                  <c:v>60.4</c:v>
                </c:pt>
                <c:pt idx="72">
                  <c:v>60.4</c:v>
                </c:pt>
                <c:pt idx="73">
                  <c:v>60.4</c:v>
                </c:pt>
                <c:pt idx="74">
                  <c:v>60.4</c:v>
                </c:pt>
                <c:pt idx="75">
                  <c:v>60.4</c:v>
                </c:pt>
                <c:pt idx="76">
                  <c:v>60.4</c:v>
                </c:pt>
                <c:pt idx="77">
                  <c:v>60.4</c:v>
                </c:pt>
                <c:pt idx="78">
                  <c:v>60.4</c:v>
                </c:pt>
                <c:pt idx="79">
                  <c:v>60.4</c:v>
                </c:pt>
                <c:pt idx="80">
                  <c:v>60.6</c:v>
                </c:pt>
                <c:pt idx="81">
                  <c:v>60.6</c:v>
                </c:pt>
                <c:pt idx="82">
                  <c:v>60.6</c:v>
                </c:pt>
                <c:pt idx="83">
                  <c:v>60.6</c:v>
                </c:pt>
                <c:pt idx="84">
                  <c:v>60.6</c:v>
                </c:pt>
                <c:pt idx="85">
                  <c:v>60.6</c:v>
                </c:pt>
                <c:pt idx="86">
                  <c:v>60.6</c:v>
                </c:pt>
                <c:pt idx="87">
                  <c:v>60.6</c:v>
                </c:pt>
                <c:pt idx="88">
                  <c:v>60.6</c:v>
                </c:pt>
                <c:pt idx="89">
                  <c:v>60.6</c:v>
                </c:pt>
                <c:pt idx="90">
                  <c:v>60.6</c:v>
                </c:pt>
                <c:pt idx="91">
                  <c:v>60.6</c:v>
                </c:pt>
                <c:pt idx="92">
                  <c:v>60.6</c:v>
                </c:pt>
                <c:pt idx="93">
                  <c:v>60.6</c:v>
                </c:pt>
                <c:pt idx="94">
                  <c:v>60.6</c:v>
                </c:pt>
                <c:pt idx="95">
                  <c:v>60.6</c:v>
                </c:pt>
                <c:pt idx="96">
                  <c:v>60.6</c:v>
                </c:pt>
                <c:pt idx="97">
                  <c:v>60.6</c:v>
                </c:pt>
                <c:pt idx="98">
                  <c:v>60.6</c:v>
                </c:pt>
                <c:pt idx="99">
                  <c:v>60.6</c:v>
                </c:pt>
                <c:pt idx="100">
                  <c:v>60.6</c:v>
                </c:pt>
                <c:pt idx="101">
                  <c:v>60.6</c:v>
                </c:pt>
                <c:pt idx="102">
                  <c:v>60.6</c:v>
                </c:pt>
                <c:pt idx="103">
                  <c:v>60.6</c:v>
                </c:pt>
                <c:pt idx="104">
                  <c:v>60.6</c:v>
                </c:pt>
                <c:pt idx="105">
                  <c:v>60.6</c:v>
                </c:pt>
                <c:pt idx="106">
                  <c:v>60.6</c:v>
                </c:pt>
                <c:pt idx="107">
                  <c:v>60.6</c:v>
                </c:pt>
                <c:pt idx="108">
                  <c:v>60.6</c:v>
                </c:pt>
                <c:pt idx="109">
                  <c:v>60.6</c:v>
                </c:pt>
                <c:pt idx="110">
                  <c:v>60.6</c:v>
                </c:pt>
                <c:pt idx="111">
                  <c:v>60.6</c:v>
                </c:pt>
                <c:pt idx="112">
                  <c:v>60.6</c:v>
                </c:pt>
                <c:pt idx="113">
                  <c:v>60.6</c:v>
                </c:pt>
                <c:pt idx="114">
                  <c:v>60.6</c:v>
                </c:pt>
                <c:pt idx="115">
                  <c:v>60.6</c:v>
                </c:pt>
                <c:pt idx="116">
                  <c:v>60.6</c:v>
                </c:pt>
                <c:pt idx="117">
                  <c:v>60.6</c:v>
                </c:pt>
                <c:pt idx="118">
                  <c:v>60.6</c:v>
                </c:pt>
                <c:pt idx="119">
                  <c:v>60.6</c:v>
                </c:pt>
                <c:pt idx="120">
                  <c:v>60.6</c:v>
                </c:pt>
                <c:pt idx="121">
                  <c:v>60.6</c:v>
                </c:pt>
                <c:pt idx="122">
                  <c:v>60.6</c:v>
                </c:pt>
                <c:pt idx="123">
                  <c:v>60.6</c:v>
                </c:pt>
                <c:pt idx="124">
                  <c:v>60.6</c:v>
                </c:pt>
                <c:pt idx="125">
                  <c:v>60.6</c:v>
                </c:pt>
                <c:pt idx="126">
                  <c:v>60.6</c:v>
                </c:pt>
                <c:pt idx="127">
                  <c:v>60.6</c:v>
                </c:pt>
                <c:pt idx="128">
                  <c:v>60.6</c:v>
                </c:pt>
                <c:pt idx="129">
                  <c:v>60.6</c:v>
                </c:pt>
                <c:pt idx="130">
                  <c:v>60.6</c:v>
                </c:pt>
                <c:pt idx="131">
                  <c:v>60.6</c:v>
                </c:pt>
                <c:pt idx="132">
                  <c:v>60.6</c:v>
                </c:pt>
                <c:pt idx="133">
                  <c:v>60.6</c:v>
                </c:pt>
                <c:pt idx="134">
                  <c:v>60.6</c:v>
                </c:pt>
                <c:pt idx="135">
                  <c:v>60.6</c:v>
                </c:pt>
                <c:pt idx="136">
                  <c:v>60.6</c:v>
                </c:pt>
                <c:pt idx="137">
                  <c:v>60.6</c:v>
                </c:pt>
                <c:pt idx="138">
                  <c:v>60.6</c:v>
                </c:pt>
                <c:pt idx="139">
                  <c:v>60.6</c:v>
                </c:pt>
                <c:pt idx="140">
                  <c:v>60.6</c:v>
                </c:pt>
                <c:pt idx="141">
                  <c:v>60.6</c:v>
                </c:pt>
                <c:pt idx="142">
                  <c:v>60.6</c:v>
                </c:pt>
                <c:pt idx="143">
                  <c:v>60.6</c:v>
                </c:pt>
                <c:pt idx="144">
                  <c:v>60.6</c:v>
                </c:pt>
                <c:pt idx="145">
                  <c:v>60.6</c:v>
                </c:pt>
                <c:pt idx="146">
                  <c:v>60.6</c:v>
                </c:pt>
                <c:pt idx="147">
                  <c:v>60.6</c:v>
                </c:pt>
                <c:pt idx="148">
                  <c:v>60.6</c:v>
                </c:pt>
                <c:pt idx="149">
                  <c:v>60.6</c:v>
                </c:pt>
                <c:pt idx="150">
                  <c:v>60.6</c:v>
                </c:pt>
                <c:pt idx="151">
                  <c:v>60.6</c:v>
                </c:pt>
                <c:pt idx="152">
                  <c:v>60.6</c:v>
                </c:pt>
                <c:pt idx="153">
                  <c:v>60.6</c:v>
                </c:pt>
                <c:pt idx="154">
                  <c:v>60.6</c:v>
                </c:pt>
                <c:pt idx="155">
                  <c:v>60.6</c:v>
                </c:pt>
                <c:pt idx="156">
                  <c:v>60.6</c:v>
                </c:pt>
                <c:pt idx="157">
                  <c:v>60.6</c:v>
                </c:pt>
                <c:pt idx="158">
                  <c:v>60.6</c:v>
                </c:pt>
                <c:pt idx="159">
                  <c:v>60.6</c:v>
                </c:pt>
                <c:pt idx="160">
                  <c:v>60.6</c:v>
                </c:pt>
                <c:pt idx="161">
                  <c:v>60.6</c:v>
                </c:pt>
                <c:pt idx="162">
                  <c:v>60.6</c:v>
                </c:pt>
                <c:pt idx="163">
                  <c:v>60.6</c:v>
                </c:pt>
                <c:pt idx="164">
                  <c:v>60.6</c:v>
                </c:pt>
                <c:pt idx="165">
                  <c:v>60.6</c:v>
                </c:pt>
                <c:pt idx="166">
                  <c:v>60.6</c:v>
                </c:pt>
                <c:pt idx="167">
                  <c:v>60.6</c:v>
                </c:pt>
                <c:pt idx="168">
                  <c:v>60.6</c:v>
                </c:pt>
                <c:pt idx="169">
                  <c:v>60.6</c:v>
                </c:pt>
                <c:pt idx="170">
                  <c:v>60.6</c:v>
                </c:pt>
                <c:pt idx="171">
                  <c:v>60.6</c:v>
                </c:pt>
                <c:pt idx="172">
                  <c:v>60.6</c:v>
                </c:pt>
                <c:pt idx="173">
                  <c:v>60.6</c:v>
                </c:pt>
                <c:pt idx="174">
                  <c:v>60.6</c:v>
                </c:pt>
                <c:pt idx="175">
                  <c:v>60.6</c:v>
                </c:pt>
                <c:pt idx="176">
                  <c:v>60.6</c:v>
                </c:pt>
                <c:pt idx="177">
                  <c:v>60.6</c:v>
                </c:pt>
                <c:pt idx="178">
                  <c:v>60.6</c:v>
                </c:pt>
                <c:pt idx="179">
                  <c:v>60.6</c:v>
                </c:pt>
                <c:pt idx="180">
                  <c:v>60.6</c:v>
                </c:pt>
                <c:pt idx="181">
                  <c:v>60.6</c:v>
                </c:pt>
                <c:pt idx="182">
                  <c:v>60.6</c:v>
                </c:pt>
                <c:pt idx="183">
                  <c:v>60.6</c:v>
                </c:pt>
                <c:pt idx="184">
                  <c:v>60.6</c:v>
                </c:pt>
                <c:pt idx="185">
                  <c:v>60.6</c:v>
                </c:pt>
                <c:pt idx="186">
                  <c:v>60.6</c:v>
                </c:pt>
                <c:pt idx="187">
                  <c:v>60.6</c:v>
                </c:pt>
                <c:pt idx="188">
                  <c:v>60.6</c:v>
                </c:pt>
                <c:pt idx="189">
                  <c:v>60.6</c:v>
                </c:pt>
                <c:pt idx="190">
                  <c:v>60.6</c:v>
                </c:pt>
                <c:pt idx="191">
                  <c:v>60.6</c:v>
                </c:pt>
                <c:pt idx="192">
                  <c:v>60.6</c:v>
                </c:pt>
                <c:pt idx="193">
                  <c:v>60.6</c:v>
                </c:pt>
                <c:pt idx="194">
                  <c:v>60.6</c:v>
                </c:pt>
                <c:pt idx="195">
                  <c:v>60.6</c:v>
                </c:pt>
                <c:pt idx="196">
                  <c:v>60.6</c:v>
                </c:pt>
                <c:pt idx="197">
                  <c:v>60.6</c:v>
                </c:pt>
                <c:pt idx="198">
                  <c:v>60.6</c:v>
                </c:pt>
                <c:pt idx="199">
                  <c:v>60.6</c:v>
                </c:pt>
                <c:pt idx="200">
                  <c:v>60.6</c:v>
                </c:pt>
                <c:pt idx="201">
                  <c:v>60.6</c:v>
                </c:pt>
                <c:pt idx="202">
                  <c:v>60.6</c:v>
                </c:pt>
                <c:pt idx="203">
                  <c:v>60.6</c:v>
                </c:pt>
                <c:pt idx="204">
                  <c:v>60.6</c:v>
                </c:pt>
                <c:pt idx="205">
                  <c:v>60.6</c:v>
                </c:pt>
                <c:pt idx="206">
                  <c:v>60.6</c:v>
                </c:pt>
                <c:pt idx="207">
                  <c:v>60.6</c:v>
                </c:pt>
                <c:pt idx="208">
                  <c:v>60.6</c:v>
                </c:pt>
                <c:pt idx="209">
                  <c:v>60.6</c:v>
                </c:pt>
                <c:pt idx="210">
                  <c:v>60.6</c:v>
                </c:pt>
                <c:pt idx="211">
                  <c:v>60.6</c:v>
                </c:pt>
                <c:pt idx="212">
                  <c:v>60.6</c:v>
                </c:pt>
                <c:pt idx="213">
                  <c:v>60.6</c:v>
                </c:pt>
                <c:pt idx="214">
                  <c:v>60.6</c:v>
                </c:pt>
                <c:pt idx="215">
                  <c:v>60.6</c:v>
                </c:pt>
                <c:pt idx="216">
                  <c:v>60.6</c:v>
                </c:pt>
                <c:pt idx="217">
                  <c:v>60.6</c:v>
                </c:pt>
                <c:pt idx="218">
                  <c:v>60.6</c:v>
                </c:pt>
                <c:pt idx="219">
                  <c:v>60.6</c:v>
                </c:pt>
                <c:pt idx="220">
                  <c:v>60.6</c:v>
                </c:pt>
                <c:pt idx="221">
                  <c:v>60.6</c:v>
                </c:pt>
                <c:pt idx="222">
                  <c:v>60.6</c:v>
                </c:pt>
                <c:pt idx="223">
                  <c:v>60.6</c:v>
                </c:pt>
                <c:pt idx="224">
                  <c:v>60.6</c:v>
                </c:pt>
                <c:pt idx="225">
                  <c:v>60.6</c:v>
                </c:pt>
                <c:pt idx="226">
                  <c:v>60.6</c:v>
                </c:pt>
                <c:pt idx="227">
                  <c:v>60.6</c:v>
                </c:pt>
                <c:pt idx="228">
                  <c:v>60.6</c:v>
                </c:pt>
                <c:pt idx="229">
                  <c:v>60.6</c:v>
                </c:pt>
                <c:pt idx="230">
                  <c:v>60.6</c:v>
                </c:pt>
                <c:pt idx="231">
                  <c:v>60.6</c:v>
                </c:pt>
                <c:pt idx="232">
                  <c:v>60.6</c:v>
                </c:pt>
                <c:pt idx="233">
                  <c:v>60.6</c:v>
                </c:pt>
                <c:pt idx="234">
                  <c:v>60.6</c:v>
                </c:pt>
                <c:pt idx="235">
                  <c:v>60.6</c:v>
                </c:pt>
                <c:pt idx="236">
                  <c:v>60.6</c:v>
                </c:pt>
                <c:pt idx="237">
                  <c:v>60.6</c:v>
                </c:pt>
                <c:pt idx="238">
                  <c:v>60.6</c:v>
                </c:pt>
                <c:pt idx="239">
                  <c:v>60.6</c:v>
                </c:pt>
                <c:pt idx="240">
                  <c:v>60.6</c:v>
                </c:pt>
                <c:pt idx="241">
                  <c:v>60.6</c:v>
                </c:pt>
                <c:pt idx="242">
                  <c:v>60.6</c:v>
                </c:pt>
                <c:pt idx="243">
                  <c:v>60.6</c:v>
                </c:pt>
                <c:pt idx="244">
                  <c:v>60.6</c:v>
                </c:pt>
                <c:pt idx="245">
                  <c:v>60.6</c:v>
                </c:pt>
                <c:pt idx="246">
                  <c:v>60.6</c:v>
                </c:pt>
                <c:pt idx="247">
                  <c:v>60.6</c:v>
                </c:pt>
                <c:pt idx="248">
                  <c:v>60.6</c:v>
                </c:pt>
                <c:pt idx="249">
                  <c:v>60.6</c:v>
                </c:pt>
                <c:pt idx="250">
                  <c:v>60.6</c:v>
                </c:pt>
                <c:pt idx="251">
                  <c:v>60.6</c:v>
                </c:pt>
                <c:pt idx="252">
                  <c:v>60.6</c:v>
                </c:pt>
                <c:pt idx="253">
                  <c:v>60.6</c:v>
                </c:pt>
                <c:pt idx="254">
                  <c:v>60.6</c:v>
                </c:pt>
                <c:pt idx="255">
                  <c:v>60.6</c:v>
                </c:pt>
                <c:pt idx="256">
                  <c:v>60.6</c:v>
                </c:pt>
                <c:pt idx="257">
                  <c:v>60.6</c:v>
                </c:pt>
                <c:pt idx="258">
                  <c:v>60.6</c:v>
                </c:pt>
                <c:pt idx="259">
                  <c:v>60.6</c:v>
                </c:pt>
                <c:pt idx="260">
                  <c:v>60.6</c:v>
                </c:pt>
                <c:pt idx="261">
                  <c:v>60.6</c:v>
                </c:pt>
                <c:pt idx="262">
                  <c:v>60.6</c:v>
                </c:pt>
                <c:pt idx="263">
                  <c:v>60.6</c:v>
                </c:pt>
                <c:pt idx="264">
                  <c:v>60.6</c:v>
                </c:pt>
                <c:pt idx="265">
                  <c:v>60.6</c:v>
                </c:pt>
                <c:pt idx="266">
                  <c:v>60.6</c:v>
                </c:pt>
                <c:pt idx="267">
                  <c:v>60.6</c:v>
                </c:pt>
                <c:pt idx="268">
                  <c:v>60.6</c:v>
                </c:pt>
                <c:pt idx="269">
                  <c:v>60.6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AC-42DB-AD45-E31540C87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7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estatismo'!$AC$6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estatismo'!$AB$7:$AB$410</c:f>
              <c:numCache>
                <c:formatCode>General</c:formatCode>
                <c:ptCount val="404"/>
                <c:pt idx="0">
                  <c:v>0.47278225806439877</c:v>
                </c:pt>
                <c:pt idx="1">
                  <c:v>1.472782258064399</c:v>
                </c:pt>
                <c:pt idx="2">
                  <c:v>2.4727822580643992</c:v>
                </c:pt>
                <c:pt idx="3">
                  <c:v>3.4727822580643992</c:v>
                </c:pt>
                <c:pt idx="4">
                  <c:v>4.4727822580643988</c:v>
                </c:pt>
                <c:pt idx="5">
                  <c:v>5.4727822580643988</c:v>
                </c:pt>
                <c:pt idx="6">
                  <c:v>6.4727822580643988</c:v>
                </c:pt>
                <c:pt idx="7">
                  <c:v>7.4727822580643988</c:v>
                </c:pt>
                <c:pt idx="8">
                  <c:v>8.4727822580643988</c:v>
                </c:pt>
                <c:pt idx="9">
                  <c:v>9.4727822580643988</c:v>
                </c:pt>
                <c:pt idx="10">
                  <c:v>10.472782258064401</c:v>
                </c:pt>
                <c:pt idx="11">
                  <c:v>11.472782258064401</c:v>
                </c:pt>
                <c:pt idx="12">
                  <c:v>12.472782258064401</c:v>
                </c:pt>
                <c:pt idx="13">
                  <c:v>13.472782258064401</c:v>
                </c:pt>
                <c:pt idx="14">
                  <c:v>14.472782258064401</c:v>
                </c:pt>
                <c:pt idx="15">
                  <c:v>15.472782258064401</c:v>
                </c:pt>
                <c:pt idx="16">
                  <c:v>16.472782258064399</c:v>
                </c:pt>
                <c:pt idx="17">
                  <c:v>17.472782258064399</c:v>
                </c:pt>
                <c:pt idx="18">
                  <c:v>18.472782258064399</c:v>
                </c:pt>
                <c:pt idx="19">
                  <c:v>19.472782258064399</c:v>
                </c:pt>
                <c:pt idx="20">
                  <c:v>20.472782258064399</c:v>
                </c:pt>
                <c:pt idx="21">
                  <c:v>21.472782258064399</c:v>
                </c:pt>
                <c:pt idx="22">
                  <c:v>22.472782258064399</c:v>
                </c:pt>
                <c:pt idx="23">
                  <c:v>23.472782258064399</c:v>
                </c:pt>
                <c:pt idx="24">
                  <c:v>24.472782258064399</c:v>
                </c:pt>
                <c:pt idx="25">
                  <c:v>25.472782258064399</c:v>
                </c:pt>
                <c:pt idx="26">
                  <c:v>26.472782258064399</c:v>
                </c:pt>
                <c:pt idx="27">
                  <c:v>27.472782258064399</c:v>
                </c:pt>
                <c:pt idx="28">
                  <c:v>28.472782258064399</c:v>
                </c:pt>
                <c:pt idx="29">
                  <c:v>29.472782258064399</c:v>
                </c:pt>
                <c:pt idx="30">
                  <c:v>30.472782258064399</c:v>
                </c:pt>
                <c:pt idx="31">
                  <c:v>31.472782258064399</c:v>
                </c:pt>
                <c:pt idx="32">
                  <c:v>32.472782258064399</c:v>
                </c:pt>
                <c:pt idx="33">
                  <c:v>33.472782258064399</c:v>
                </c:pt>
                <c:pt idx="34">
                  <c:v>34.472782258064399</c:v>
                </c:pt>
                <c:pt idx="35">
                  <c:v>35.472782258064399</c:v>
                </c:pt>
                <c:pt idx="36">
                  <c:v>36.472782258064399</c:v>
                </c:pt>
                <c:pt idx="37">
                  <c:v>37.472782258064399</c:v>
                </c:pt>
                <c:pt idx="38">
                  <c:v>38.472782258064399</c:v>
                </c:pt>
                <c:pt idx="39">
                  <c:v>39.472782258064399</c:v>
                </c:pt>
                <c:pt idx="40">
                  <c:v>40.472782258064399</c:v>
                </c:pt>
                <c:pt idx="41">
                  <c:v>41.472782258064399</c:v>
                </c:pt>
                <c:pt idx="42">
                  <c:v>42.472782258064399</c:v>
                </c:pt>
                <c:pt idx="43">
                  <c:v>43.472782258064399</c:v>
                </c:pt>
                <c:pt idx="44">
                  <c:v>44.472782258064399</c:v>
                </c:pt>
                <c:pt idx="45">
                  <c:v>45.472782258064399</c:v>
                </c:pt>
                <c:pt idx="46">
                  <c:v>46.472782258064399</c:v>
                </c:pt>
                <c:pt idx="47">
                  <c:v>47.472782258064399</c:v>
                </c:pt>
                <c:pt idx="48">
                  <c:v>48.472782258064399</c:v>
                </c:pt>
                <c:pt idx="49">
                  <c:v>49.472782258064399</c:v>
                </c:pt>
                <c:pt idx="50">
                  <c:v>50.472782258064399</c:v>
                </c:pt>
                <c:pt idx="51">
                  <c:v>51.472782258064399</c:v>
                </c:pt>
                <c:pt idx="52">
                  <c:v>52.472782258064399</c:v>
                </c:pt>
                <c:pt idx="53">
                  <c:v>53.472782258064399</c:v>
                </c:pt>
                <c:pt idx="54">
                  <c:v>54.472782258064399</c:v>
                </c:pt>
                <c:pt idx="55">
                  <c:v>55.472782258064399</c:v>
                </c:pt>
                <c:pt idx="56">
                  <c:v>56.472782258064399</c:v>
                </c:pt>
                <c:pt idx="57">
                  <c:v>57.472782258064399</c:v>
                </c:pt>
                <c:pt idx="58">
                  <c:v>58.472782258064399</c:v>
                </c:pt>
                <c:pt idx="59">
                  <c:v>59.472782258064399</c:v>
                </c:pt>
                <c:pt idx="60">
                  <c:v>60.472782258064399</c:v>
                </c:pt>
                <c:pt idx="61">
                  <c:v>61.472782258064399</c:v>
                </c:pt>
                <c:pt idx="62">
                  <c:v>62.472782258064399</c:v>
                </c:pt>
                <c:pt idx="63">
                  <c:v>63.472782258064399</c:v>
                </c:pt>
                <c:pt idx="64">
                  <c:v>64.472782258064399</c:v>
                </c:pt>
                <c:pt idx="65">
                  <c:v>65.472782258064399</c:v>
                </c:pt>
                <c:pt idx="66">
                  <c:v>66.472782258064399</c:v>
                </c:pt>
                <c:pt idx="67">
                  <c:v>67.472782258064399</c:v>
                </c:pt>
                <c:pt idx="68">
                  <c:v>68.472782258064399</c:v>
                </c:pt>
                <c:pt idx="69">
                  <c:v>69.472782258064399</c:v>
                </c:pt>
                <c:pt idx="70">
                  <c:v>70.472782258064399</c:v>
                </c:pt>
                <c:pt idx="71">
                  <c:v>71.472782258064399</c:v>
                </c:pt>
                <c:pt idx="72">
                  <c:v>72.472782258064399</c:v>
                </c:pt>
                <c:pt idx="73">
                  <c:v>73.472782258064399</c:v>
                </c:pt>
                <c:pt idx="74">
                  <c:v>74.472782258064399</c:v>
                </c:pt>
                <c:pt idx="75">
                  <c:v>75.472782258064399</c:v>
                </c:pt>
                <c:pt idx="76">
                  <c:v>76.472782258064399</c:v>
                </c:pt>
                <c:pt idx="77">
                  <c:v>77.472782258064399</c:v>
                </c:pt>
                <c:pt idx="78">
                  <c:v>78.472782258064399</c:v>
                </c:pt>
                <c:pt idx="79">
                  <c:v>79.472782258064399</c:v>
                </c:pt>
                <c:pt idx="80">
                  <c:v>80.472782258064399</c:v>
                </c:pt>
                <c:pt idx="81">
                  <c:v>81.472782258064399</c:v>
                </c:pt>
                <c:pt idx="82">
                  <c:v>82.472782258064399</c:v>
                </c:pt>
                <c:pt idx="83">
                  <c:v>83.472782258064399</c:v>
                </c:pt>
                <c:pt idx="84">
                  <c:v>84.472782258064399</c:v>
                </c:pt>
                <c:pt idx="85">
                  <c:v>85.472782258064399</c:v>
                </c:pt>
                <c:pt idx="86">
                  <c:v>86.472782258064399</c:v>
                </c:pt>
                <c:pt idx="87">
                  <c:v>87.472782258064399</c:v>
                </c:pt>
                <c:pt idx="88">
                  <c:v>88.472782258064399</c:v>
                </c:pt>
                <c:pt idx="89">
                  <c:v>89.472782258064399</c:v>
                </c:pt>
                <c:pt idx="90">
                  <c:v>90.472782258064399</c:v>
                </c:pt>
                <c:pt idx="91">
                  <c:v>91.472782258064399</c:v>
                </c:pt>
                <c:pt idx="92">
                  <c:v>92.472782258064399</c:v>
                </c:pt>
                <c:pt idx="93">
                  <c:v>93.472782258064399</c:v>
                </c:pt>
                <c:pt idx="94">
                  <c:v>94.472782258064399</c:v>
                </c:pt>
                <c:pt idx="95">
                  <c:v>95.472782258064399</c:v>
                </c:pt>
                <c:pt idx="96">
                  <c:v>96.472782258064399</c:v>
                </c:pt>
                <c:pt idx="97">
                  <c:v>97.472782258064399</c:v>
                </c:pt>
                <c:pt idx="98">
                  <c:v>98.472782258064399</c:v>
                </c:pt>
                <c:pt idx="99">
                  <c:v>99.472782258064399</c:v>
                </c:pt>
                <c:pt idx="100">
                  <c:v>100.4727822580644</c:v>
                </c:pt>
                <c:pt idx="101">
                  <c:v>101.4727822580644</c:v>
                </c:pt>
                <c:pt idx="102">
                  <c:v>102.4727822580644</c:v>
                </c:pt>
                <c:pt idx="103">
                  <c:v>103.4727822580644</c:v>
                </c:pt>
                <c:pt idx="104">
                  <c:v>104.4727822580644</c:v>
                </c:pt>
                <c:pt idx="105">
                  <c:v>105.4727822580644</c:v>
                </c:pt>
                <c:pt idx="106">
                  <c:v>106.4727822580644</c:v>
                </c:pt>
                <c:pt idx="107">
                  <c:v>107.4727822580644</c:v>
                </c:pt>
                <c:pt idx="108">
                  <c:v>108.4727822580644</c:v>
                </c:pt>
                <c:pt idx="109">
                  <c:v>109.4727822580644</c:v>
                </c:pt>
                <c:pt idx="110">
                  <c:v>110.4727822580644</c:v>
                </c:pt>
                <c:pt idx="111">
                  <c:v>111.4727822580644</c:v>
                </c:pt>
                <c:pt idx="112">
                  <c:v>112.4727822580644</c:v>
                </c:pt>
                <c:pt idx="113">
                  <c:v>113.4727822580644</c:v>
                </c:pt>
                <c:pt idx="114">
                  <c:v>114.4727822580644</c:v>
                </c:pt>
                <c:pt idx="115">
                  <c:v>115.4727822580644</c:v>
                </c:pt>
                <c:pt idx="116">
                  <c:v>116.4727822580644</c:v>
                </c:pt>
                <c:pt idx="117">
                  <c:v>117.4727822580644</c:v>
                </c:pt>
                <c:pt idx="118">
                  <c:v>118.4727822580644</c:v>
                </c:pt>
                <c:pt idx="119">
                  <c:v>119.4727822580644</c:v>
                </c:pt>
                <c:pt idx="120">
                  <c:v>120.4727822580644</c:v>
                </c:pt>
                <c:pt idx="121">
                  <c:v>121.4727822580644</c:v>
                </c:pt>
                <c:pt idx="122">
                  <c:v>122.4727822580644</c:v>
                </c:pt>
                <c:pt idx="123">
                  <c:v>123.4727822580644</c:v>
                </c:pt>
                <c:pt idx="124">
                  <c:v>124.4727822580644</c:v>
                </c:pt>
                <c:pt idx="125">
                  <c:v>125.4727822580644</c:v>
                </c:pt>
                <c:pt idx="126">
                  <c:v>126.4727822580644</c:v>
                </c:pt>
                <c:pt idx="127">
                  <c:v>127.4727822580644</c:v>
                </c:pt>
                <c:pt idx="128">
                  <c:v>128.4727822580644</c:v>
                </c:pt>
                <c:pt idx="129">
                  <c:v>129.4727822580644</c:v>
                </c:pt>
                <c:pt idx="130">
                  <c:v>130.4727822580644</c:v>
                </c:pt>
                <c:pt idx="131">
                  <c:v>131.4727822580644</c:v>
                </c:pt>
                <c:pt idx="132">
                  <c:v>132.4727822580644</c:v>
                </c:pt>
                <c:pt idx="133">
                  <c:v>133.4727822580644</c:v>
                </c:pt>
                <c:pt idx="134">
                  <c:v>134.4727822580644</c:v>
                </c:pt>
                <c:pt idx="135">
                  <c:v>135.4727822580644</c:v>
                </c:pt>
                <c:pt idx="136">
                  <c:v>136.4727822580644</c:v>
                </c:pt>
                <c:pt idx="137">
                  <c:v>137.4727822580644</c:v>
                </c:pt>
                <c:pt idx="138">
                  <c:v>138.4727822580644</c:v>
                </c:pt>
                <c:pt idx="139">
                  <c:v>139.4727822580644</c:v>
                </c:pt>
                <c:pt idx="140">
                  <c:v>140.4727822580644</c:v>
                </c:pt>
                <c:pt idx="141">
                  <c:v>141.4727822580644</c:v>
                </c:pt>
                <c:pt idx="142">
                  <c:v>142.4727822580644</c:v>
                </c:pt>
                <c:pt idx="143">
                  <c:v>143.4727822580644</c:v>
                </c:pt>
                <c:pt idx="144">
                  <c:v>144.4727822580644</c:v>
                </c:pt>
                <c:pt idx="145">
                  <c:v>145.4727822580644</c:v>
                </c:pt>
                <c:pt idx="146">
                  <c:v>146.4727822580644</c:v>
                </c:pt>
                <c:pt idx="147">
                  <c:v>147.4727822580644</c:v>
                </c:pt>
                <c:pt idx="148">
                  <c:v>148.4727822580644</c:v>
                </c:pt>
                <c:pt idx="149">
                  <c:v>149.4727822580644</c:v>
                </c:pt>
                <c:pt idx="150">
                  <c:v>150.4727822580644</c:v>
                </c:pt>
                <c:pt idx="151">
                  <c:v>151.4727822580644</c:v>
                </c:pt>
                <c:pt idx="152">
                  <c:v>152.4727822580644</c:v>
                </c:pt>
                <c:pt idx="153">
                  <c:v>153.4727822580644</c:v>
                </c:pt>
                <c:pt idx="154">
                  <c:v>154.4727822580644</c:v>
                </c:pt>
                <c:pt idx="155">
                  <c:v>155.4727822580644</c:v>
                </c:pt>
                <c:pt idx="156">
                  <c:v>156.4727822580644</c:v>
                </c:pt>
                <c:pt idx="157">
                  <c:v>157.4727822580644</c:v>
                </c:pt>
                <c:pt idx="158">
                  <c:v>158.4727822580644</c:v>
                </c:pt>
                <c:pt idx="159">
                  <c:v>159.4727822580644</c:v>
                </c:pt>
                <c:pt idx="160">
                  <c:v>160.4727822580644</c:v>
                </c:pt>
                <c:pt idx="161">
                  <c:v>161.4727822580644</c:v>
                </c:pt>
                <c:pt idx="162">
                  <c:v>162.4727822580644</c:v>
                </c:pt>
                <c:pt idx="163">
                  <c:v>163.4727822580644</c:v>
                </c:pt>
                <c:pt idx="164">
                  <c:v>164.4727822580644</c:v>
                </c:pt>
                <c:pt idx="165">
                  <c:v>165.4727822580644</c:v>
                </c:pt>
                <c:pt idx="166">
                  <c:v>166.4727822580644</c:v>
                </c:pt>
                <c:pt idx="167">
                  <c:v>167.4727822580644</c:v>
                </c:pt>
                <c:pt idx="168">
                  <c:v>168.4727822580644</c:v>
                </c:pt>
                <c:pt idx="169">
                  <c:v>169.4727822580644</c:v>
                </c:pt>
                <c:pt idx="170">
                  <c:v>170.4727822580644</c:v>
                </c:pt>
                <c:pt idx="171">
                  <c:v>171.4727822580644</c:v>
                </c:pt>
                <c:pt idx="172">
                  <c:v>172.4727822580644</c:v>
                </c:pt>
                <c:pt idx="173">
                  <c:v>173.4727822580644</c:v>
                </c:pt>
                <c:pt idx="174">
                  <c:v>174.4727822580644</c:v>
                </c:pt>
                <c:pt idx="175">
                  <c:v>175.4727822580644</c:v>
                </c:pt>
                <c:pt idx="176">
                  <c:v>176.4727822580644</c:v>
                </c:pt>
                <c:pt idx="177">
                  <c:v>177.4727822580644</c:v>
                </c:pt>
                <c:pt idx="178">
                  <c:v>178.4727822580644</c:v>
                </c:pt>
                <c:pt idx="179">
                  <c:v>179.4727822580644</c:v>
                </c:pt>
                <c:pt idx="180">
                  <c:v>180.4727822580644</c:v>
                </c:pt>
                <c:pt idx="181">
                  <c:v>181.4727822580644</c:v>
                </c:pt>
                <c:pt idx="182">
                  <c:v>182.4727822580644</c:v>
                </c:pt>
                <c:pt idx="183">
                  <c:v>183.4727822580644</c:v>
                </c:pt>
                <c:pt idx="184">
                  <c:v>184.4727822580644</c:v>
                </c:pt>
                <c:pt idx="185">
                  <c:v>185.4727822580644</c:v>
                </c:pt>
                <c:pt idx="186">
                  <c:v>186.4727822580644</c:v>
                </c:pt>
                <c:pt idx="187">
                  <c:v>187.4727822580644</c:v>
                </c:pt>
                <c:pt idx="188">
                  <c:v>188.4727822580644</c:v>
                </c:pt>
                <c:pt idx="189">
                  <c:v>189.4727822580644</c:v>
                </c:pt>
                <c:pt idx="190">
                  <c:v>190.4727822580644</c:v>
                </c:pt>
                <c:pt idx="191">
                  <c:v>191.4727822580644</c:v>
                </c:pt>
                <c:pt idx="192">
                  <c:v>192.4727822580644</c:v>
                </c:pt>
                <c:pt idx="193">
                  <c:v>193.4727822580644</c:v>
                </c:pt>
                <c:pt idx="194">
                  <c:v>194.4727822580644</c:v>
                </c:pt>
                <c:pt idx="195">
                  <c:v>195.4727822580644</c:v>
                </c:pt>
                <c:pt idx="196">
                  <c:v>196.4727822580644</c:v>
                </c:pt>
              </c:numCache>
            </c:numRef>
          </c:xVal>
          <c:yVal>
            <c:numRef>
              <c:f>'Gráficas cálculo estatismo'!$AC$7:$AC$410</c:f>
              <c:numCache>
                <c:formatCode>General</c:formatCode>
                <c:ptCount val="404"/>
                <c:pt idx="0">
                  <c:v>48.556000000005589</c:v>
                </c:pt>
                <c:pt idx="1">
                  <c:v>48.575220000010447</c:v>
                </c:pt>
                <c:pt idx="2">
                  <c:v>48.576240000012326</c:v>
                </c:pt>
                <c:pt idx="3">
                  <c:v>48.562080000014973</c:v>
                </c:pt>
                <c:pt idx="4">
                  <c:v>48.52262000001501</c:v>
                </c:pt>
                <c:pt idx="5">
                  <c:v>48.539820000017059</c:v>
                </c:pt>
                <c:pt idx="6">
                  <c:v>48.526660000009002</c:v>
                </c:pt>
                <c:pt idx="7">
                  <c:v>48.526660000009002</c:v>
                </c:pt>
                <c:pt idx="8">
                  <c:v>48.535760000010477</c:v>
                </c:pt>
                <c:pt idx="9">
                  <c:v>48.573200000007638</c:v>
                </c:pt>
                <c:pt idx="10">
                  <c:v>48.567120000009893</c:v>
                </c:pt>
                <c:pt idx="11">
                  <c:v>48.596460000018133</c:v>
                </c:pt>
                <c:pt idx="12">
                  <c:v>48.614660000009472</c:v>
                </c:pt>
                <c:pt idx="13">
                  <c:v>48.620720000006258</c:v>
                </c:pt>
                <c:pt idx="14">
                  <c:v>48.572160000004807</c:v>
                </c:pt>
                <c:pt idx="15">
                  <c:v>48.58935999999521</c:v>
                </c:pt>
                <c:pt idx="16">
                  <c:v>48.563059999991673</c:v>
                </c:pt>
                <c:pt idx="17">
                  <c:v>48.538780000002589</c:v>
                </c:pt>
                <c:pt idx="18">
                  <c:v>48.503379999997563</c:v>
                </c:pt>
                <c:pt idx="19">
                  <c:v>48.548899999994319</c:v>
                </c:pt>
                <c:pt idx="20">
                  <c:v>48.506420000002251</c:v>
                </c:pt>
                <c:pt idx="21">
                  <c:v>48.526639999996412</c:v>
                </c:pt>
                <c:pt idx="22">
                  <c:v>48.561039999988857</c:v>
                </c:pt>
                <c:pt idx="23">
                  <c:v>48.594419999991082</c:v>
                </c:pt>
                <c:pt idx="24">
                  <c:v>48.58935999999521</c:v>
                </c:pt>
                <c:pt idx="25">
                  <c:v>48.656119999988007</c:v>
                </c:pt>
                <c:pt idx="26">
                  <c:v>48.649039999989327</c:v>
                </c:pt>
                <c:pt idx="27">
                  <c:v>48.631839999987278</c:v>
                </c:pt>
                <c:pt idx="28">
                  <c:v>48.627799999993293</c:v>
                </c:pt>
                <c:pt idx="29">
                  <c:v>48.618699999991797</c:v>
                </c:pt>
                <c:pt idx="30">
                  <c:v>48.596439999993891</c:v>
                </c:pt>
                <c:pt idx="31">
                  <c:v>48.549919999996199</c:v>
                </c:pt>
                <c:pt idx="32">
                  <c:v>48.567119999998248</c:v>
                </c:pt>
                <c:pt idx="33">
                  <c:v>48.554979999992057</c:v>
                </c:pt>
                <c:pt idx="34">
                  <c:v>48.505419999989677</c:v>
                </c:pt>
                <c:pt idx="35">
                  <c:v>48.50239999998594</c:v>
                </c:pt>
                <c:pt idx="36">
                  <c:v>48.503399999986868</c:v>
                </c:pt>
                <c:pt idx="37">
                  <c:v>48.485199999983891</c:v>
                </c:pt>
                <c:pt idx="38">
                  <c:v>48.503399999986868</c:v>
                </c:pt>
                <c:pt idx="39">
                  <c:v>48.526659999985711</c:v>
                </c:pt>
                <c:pt idx="40">
                  <c:v>48.526659999985711</c:v>
                </c:pt>
                <c:pt idx="41">
                  <c:v>48.553979999991142</c:v>
                </c:pt>
                <c:pt idx="42">
                  <c:v>48.534759999997917</c:v>
                </c:pt>
                <c:pt idx="43">
                  <c:v>48.546899999992448</c:v>
                </c:pt>
                <c:pt idx="44">
                  <c:v>48.533759999996981</c:v>
                </c:pt>
                <c:pt idx="45">
                  <c:v>48.578260000003503</c:v>
                </c:pt>
                <c:pt idx="46">
                  <c:v>48.604559999995402</c:v>
                </c:pt>
                <c:pt idx="47">
                  <c:v>48.614659999997819</c:v>
                </c:pt>
                <c:pt idx="48">
                  <c:v>48.605560000007969</c:v>
                </c:pt>
                <c:pt idx="49">
                  <c:v>48.61972000000533</c:v>
                </c:pt>
                <c:pt idx="50">
                  <c:v>48.584320000000297</c:v>
                </c:pt>
                <c:pt idx="51">
                  <c:v>48.574200000008567</c:v>
                </c:pt>
                <c:pt idx="52">
                  <c:v>48.572180000005758</c:v>
                </c:pt>
                <c:pt idx="53">
                  <c:v>48.608600000001033</c:v>
                </c:pt>
                <c:pt idx="54">
                  <c:v>48.614659999997819</c:v>
                </c:pt>
                <c:pt idx="55">
                  <c:v>48.629819999996108</c:v>
                </c:pt>
                <c:pt idx="56">
                  <c:v>48.608579999988443</c:v>
                </c:pt>
                <c:pt idx="57">
                  <c:v>48.610599999991237</c:v>
                </c:pt>
                <c:pt idx="58">
                  <c:v>48.579239999991842</c:v>
                </c:pt>
                <c:pt idx="59">
                  <c:v>48.603519999992571</c:v>
                </c:pt>
                <c:pt idx="60">
                  <c:v>48.579259999992793</c:v>
                </c:pt>
                <c:pt idx="61">
                  <c:v>48.565099999995439</c:v>
                </c:pt>
                <c:pt idx="62">
                  <c:v>48.5529799999902</c:v>
                </c:pt>
                <c:pt idx="63">
                  <c:v>48.533759999985342</c:v>
                </c:pt>
                <c:pt idx="64">
                  <c:v>48.523639999993613</c:v>
                </c:pt>
                <c:pt idx="65">
                  <c:v>48.522620000003371</c:v>
                </c:pt>
                <c:pt idx="66">
                  <c:v>48.512500000000003</c:v>
                </c:pt>
                <c:pt idx="67">
                  <c:v>48.551939999999007</c:v>
                </c:pt>
                <c:pt idx="68">
                  <c:v>48.526660000009002</c:v>
                </c:pt>
                <c:pt idx="69">
                  <c:v>48.53274000000674</c:v>
                </c:pt>
                <c:pt idx="70">
                  <c:v>48.521620000002443</c:v>
                </c:pt>
                <c:pt idx="71">
                  <c:v>48.515560000005642</c:v>
                </c:pt>
                <c:pt idx="72">
                  <c:v>48.358780000009567</c:v>
                </c:pt>
                <c:pt idx="73">
                  <c:v>48.252580000006127</c:v>
                </c:pt>
                <c:pt idx="74">
                  <c:v>48.093780000007243</c:v>
                </c:pt>
                <c:pt idx="75">
                  <c:v>47.86114000000525</c:v>
                </c:pt>
                <c:pt idx="76">
                  <c:v>47.596140000002933</c:v>
                </c:pt>
                <c:pt idx="77">
                  <c:v>47.403980000002782</c:v>
                </c:pt>
                <c:pt idx="78">
                  <c:v>47.200679999997377</c:v>
                </c:pt>
                <c:pt idx="79">
                  <c:v>46.925559999991677</c:v>
                </c:pt>
                <c:pt idx="80">
                  <c:v>46.728339999995661</c:v>
                </c:pt>
                <c:pt idx="81">
                  <c:v>46.536179999995511</c:v>
                </c:pt>
                <c:pt idx="82">
                  <c:v>46.330859999998943</c:v>
                </c:pt>
                <c:pt idx="83">
                  <c:v>46.153859999997067</c:v>
                </c:pt>
                <c:pt idx="84">
                  <c:v>46.029460000002288</c:v>
                </c:pt>
                <c:pt idx="85">
                  <c:v>45.918200000002983</c:v>
                </c:pt>
                <c:pt idx="86">
                  <c:v>45.834240000008137</c:v>
                </c:pt>
                <c:pt idx="87">
                  <c:v>45.752300000004468</c:v>
                </c:pt>
                <c:pt idx="88">
                  <c:v>45.641040000005162</c:v>
                </c:pt>
                <c:pt idx="89">
                  <c:v>45.578340000007302</c:v>
                </c:pt>
                <c:pt idx="90">
                  <c:v>45.494400000001768</c:v>
                </c:pt>
                <c:pt idx="91">
                  <c:v>45.471140000002933</c:v>
                </c:pt>
                <c:pt idx="92">
                  <c:v>45.437780000001659</c:v>
                </c:pt>
                <c:pt idx="93">
                  <c:v>45.428680000011809</c:v>
                </c:pt>
                <c:pt idx="94">
                  <c:v>45.406420000002257</c:v>
                </c:pt>
                <c:pt idx="95">
                  <c:v>45.382140000001527</c:v>
                </c:pt>
                <c:pt idx="96">
                  <c:v>45.347759999998381</c:v>
                </c:pt>
                <c:pt idx="97">
                  <c:v>45.336619999993133</c:v>
                </c:pt>
                <c:pt idx="98">
                  <c:v>45.314359999983573</c:v>
                </c:pt>
                <c:pt idx="99">
                  <c:v>45.301219999988099</c:v>
                </c:pt>
                <c:pt idx="100">
                  <c:v>45.294139999989419</c:v>
                </c:pt>
                <c:pt idx="101">
                  <c:v>45.245579999987967</c:v>
                </c:pt>
                <c:pt idx="102">
                  <c:v>45.21119999999646</c:v>
                </c:pt>
                <c:pt idx="103">
                  <c:v>45.171759999997448</c:v>
                </c:pt>
                <c:pt idx="104">
                  <c:v>45.116119999997323</c:v>
                </c:pt>
                <c:pt idx="105">
                  <c:v>45.099939999997147</c:v>
                </c:pt>
                <c:pt idx="106">
                  <c:v>45.094880000001282</c:v>
                </c:pt>
                <c:pt idx="107">
                  <c:v>45.13027999999467</c:v>
                </c:pt>
                <c:pt idx="108">
                  <c:v>45.15152000000235</c:v>
                </c:pt>
                <c:pt idx="109">
                  <c:v>45.204119999997793</c:v>
                </c:pt>
                <c:pt idx="110">
                  <c:v>45.204119999997793</c:v>
                </c:pt>
                <c:pt idx="111">
                  <c:v>45.230419999989678</c:v>
                </c:pt>
                <c:pt idx="112">
                  <c:v>45.204119999997793</c:v>
                </c:pt>
                <c:pt idx="113">
                  <c:v>45.204119999997793</c:v>
                </c:pt>
                <c:pt idx="114">
                  <c:v>45.171740000008143</c:v>
                </c:pt>
                <c:pt idx="115">
                  <c:v>45.151500000013037</c:v>
                </c:pt>
                <c:pt idx="116">
                  <c:v>45.142400000023187</c:v>
                </c:pt>
                <c:pt idx="117">
                  <c:v>45.142400000023187</c:v>
                </c:pt>
                <c:pt idx="118">
                  <c:v>45.167680000013213</c:v>
                </c:pt>
                <c:pt idx="119">
                  <c:v>45.174780000012831</c:v>
                </c:pt>
                <c:pt idx="120">
                  <c:v>45.227380000008267</c:v>
                </c:pt>
                <c:pt idx="121">
                  <c:v>45.231420000002252</c:v>
                </c:pt>
                <c:pt idx="122">
                  <c:v>45.242539999994918</c:v>
                </c:pt>
                <c:pt idx="123">
                  <c:v>45.228379999997557</c:v>
                </c:pt>
                <c:pt idx="124">
                  <c:v>45.215219999989493</c:v>
                </c:pt>
                <c:pt idx="125">
                  <c:v>45.199039999989317</c:v>
                </c:pt>
                <c:pt idx="126">
                  <c:v>45.198039999988403</c:v>
                </c:pt>
                <c:pt idx="127">
                  <c:v>45.197039999987467</c:v>
                </c:pt>
                <c:pt idx="128">
                  <c:v>45.190979999990667</c:v>
                </c:pt>
                <c:pt idx="129">
                  <c:v>45.20513999998802</c:v>
                </c:pt>
                <c:pt idx="130">
                  <c:v>45.186919999995737</c:v>
                </c:pt>
                <c:pt idx="131">
                  <c:v>45.189939999999481</c:v>
                </c:pt>
                <c:pt idx="132">
                  <c:v>45.18082000000868</c:v>
                </c:pt>
                <c:pt idx="133">
                  <c:v>45.185880000004538</c:v>
                </c:pt>
                <c:pt idx="134">
                  <c:v>45.184880000015262</c:v>
                </c:pt>
                <c:pt idx="135">
                  <c:v>45.181860000011511</c:v>
                </c:pt>
                <c:pt idx="136">
                  <c:v>45.188940000010192</c:v>
                </c:pt>
                <c:pt idx="137">
                  <c:v>45.188940000010192</c:v>
                </c:pt>
                <c:pt idx="138">
                  <c:v>45.195000000018617</c:v>
                </c:pt>
                <c:pt idx="139">
                  <c:v>45.213200000009962</c:v>
                </c:pt>
                <c:pt idx="140">
                  <c:v>45.225340000004508</c:v>
                </c:pt>
                <c:pt idx="141">
                  <c:v>45.227380000008267</c:v>
                </c:pt>
                <c:pt idx="142">
                  <c:v>45.239520000002813</c:v>
                </c:pt>
                <c:pt idx="143">
                  <c:v>45.216259999992317</c:v>
                </c:pt>
                <c:pt idx="144">
                  <c:v>45.209179999993651</c:v>
                </c:pt>
                <c:pt idx="145">
                  <c:v>45.19501999999629</c:v>
                </c:pt>
                <c:pt idx="146">
                  <c:v>45.175799999991433</c:v>
                </c:pt>
                <c:pt idx="147">
                  <c:v>45.158619999990343</c:v>
                </c:pt>
                <c:pt idx="148">
                  <c:v>45.153559999994471</c:v>
                </c:pt>
                <c:pt idx="149">
                  <c:v>45.145459999993911</c:v>
                </c:pt>
                <c:pt idx="150">
                  <c:v>45.150500000000463</c:v>
                </c:pt>
                <c:pt idx="151">
                  <c:v>45.170720000006263</c:v>
                </c:pt>
                <c:pt idx="152">
                  <c:v>45.174760000011887</c:v>
                </c:pt>
                <c:pt idx="153">
                  <c:v>45.164640000008511</c:v>
                </c:pt>
                <c:pt idx="154">
                  <c:v>45.147460000007413</c:v>
                </c:pt>
                <c:pt idx="155">
                  <c:v>45.112060000002387</c:v>
                </c:pt>
                <c:pt idx="156">
                  <c:v>45.079700000002049</c:v>
                </c:pt>
                <c:pt idx="157">
                  <c:v>45.064520000002823</c:v>
                </c:pt>
                <c:pt idx="158">
                  <c:v>45.06048000000883</c:v>
                </c:pt>
                <c:pt idx="159">
                  <c:v>45.040240000013718</c:v>
                </c:pt>
                <c:pt idx="160">
                  <c:v>45.057440000015767</c:v>
                </c:pt>
                <c:pt idx="161">
                  <c:v>45.047320000012412</c:v>
                </c:pt>
                <c:pt idx="162">
                  <c:v>45.041260000003973</c:v>
                </c:pt>
                <c:pt idx="163">
                  <c:v>45.048340000002653</c:v>
                </c:pt>
                <c:pt idx="164">
                  <c:v>45.058460000006008</c:v>
                </c:pt>
                <c:pt idx="165">
                  <c:v>45.101959999999963</c:v>
                </c:pt>
                <c:pt idx="166">
                  <c:v>45.118140000000132</c:v>
                </c:pt>
                <c:pt idx="167">
                  <c:v>45.122180000005763</c:v>
                </c:pt>
                <c:pt idx="168">
                  <c:v>45.149500000011173</c:v>
                </c:pt>
                <c:pt idx="169">
                  <c:v>45.146460000006478</c:v>
                </c:pt>
                <c:pt idx="170">
                  <c:v>45.121160000015507</c:v>
                </c:pt>
                <c:pt idx="171">
                  <c:v>45.114080000016841</c:v>
                </c:pt>
                <c:pt idx="172">
                  <c:v>45.106000000017232</c:v>
                </c:pt>
                <c:pt idx="173">
                  <c:v>45.065540000016327</c:v>
                </c:pt>
                <c:pt idx="174">
                  <c:v>45.067560000019149</c:v>
                </c:pt>
                <c:pt idx="175">
                  <c:v>45.049360000016158</c:v>
                </c:pt>
                <c:pt idx="176">
                  <c:v>45.05138000001898</c:v>
                </c:pt>
                <c:pt idx="177">
                  <c:v>45.059460000018589</c:v>
                </c:pt>
                <c:pt idx="178">
                  <c:v>45.091820000018927</c:v>
                </c:pt>
                <c:pt idx="179">
                  <c:v>45.112060000014033</c:v>
                </c:pt>
                <c:pt idx="180">
                  <c:v>45.143420000013428</c:v>
                </c:pt>
                <c:pt idx="181">
                  <c:v>45.161640000005718</c:v>
                </c:pt>
                <c:pt idx="182">
                  <c:v>45.173780000000257</c:v>
                </c:pt>
                <c:pt idx="183">
                  <c:v>45.149499999999527</c:v>
                </c:pt>
                <c:pt idx="184">
                  <c:v>45.12016000000294</c:v>
                </c:pt>
                <c:pt idx="185">
                  <c:v>45.086780000000729</c:v>
                </c:pt>
                <c:pt idx="186">
                  <c:v>45.049340000003568</c:v>
                </c:pt>
                <c:pt idx="187">
                  <c:v>45.047320000000767</c:v>
                </c:pt>
                <c:pt idx="188">
                  <c:v>45.036199999996462</c:v>
                </c:pt>
                <c:pt idx="189">
                  <c:v>45.063500000000928</c:v>
                </c:pt>
                <c:pt idx="190">
                  <c:v>45.066540000005617</c:v>
                </c:pt>
                <c:pt idx="191">
                  <c:v>45.091840000008233</c:v>
                </c:pt>
                <c:pt idx="192">
                  <c:v>45.089820000017063</c:v>
                </c:pt>
                <c:pt idx="193">
                  <c:v>45.108020000020041</c:v>
                </c:pt>
                <c:pt idx="194">
                  <c:v>45.107020000019112</c:v>
                </c:pt>
                <c:pt idx="195">
                  <c:v>45.109040000010282</c:v>
                </c:pt>
                <c:pt idx="196">
                  <c:v>45.073640000005263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1E-42EE-A102-CE697C6E5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estatismo'!$AD$6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estatismo'!$AB$7:$AB$410</c:f>
              <c:numCache>
                <c:formatCode>General</c:formatCode>
                <c:ptCount val="404"/>
                <c:pt idx="0">
                  <c:v>0.47278225806439877</c:v>
                </c:pt>
                <c:pt idx="1">
                  <c:v>1.472782258064399</c:v>
                </c:pt>
                <c:pt idx="2">
                  <c:v>2.4727822580643992</c:v>
                </c:pt>
                <c:pt idx="3">
                  <c:v>3.4727822580643992</c:v>
                </c:pt>
                <c:pt idx="4">
                  <c:v>4.4727822580643988</c:v>
                </c:pt>
                <c:pt idx="5">
                  <c:v>5.4727822580643988</c:v>
                </c:pt>
                <c:pt idx="6">
                  <c:v>6.4727822580643988</c:v>
                </c:pt>
                <c:pt idx="7">
                  <c:v>7.4727822580643988</c:v>
                </c:pt>
                <c:pt idx="8">
                  <c:v>8.4727822580643988</c:v>
                </c:pt>
                <c:pt idx="9">
                  <c:v>9.4727822580643988</c:v>
                </c:pt>
                <c:pt idx="10">
                  <c:v>10.472782258064401</c:v>
                </c:pt>
                <c:pt idx="11">
                  <c:v>11.472782258064401</c:v>
                </c:pt>
                <c:pt idx="12">
                  <c:v>12.472782258064401</c:v>
                </c:pt>
                <c:pt idx="13">
                  <c:v>13.472782258064401</c:v>
                </c:pt>
                <c:pt idx="14">
                  <c:v>14.472782258064401</c:v>
                </c:pt>
                <c:pt idx="15">
                  <c:v>15.472782258064401</c:v>
                </c:pt>
                <c:pt idx="16">
                  <c:v>16.472782258064399</c:v>
                </c:pt>
                <c:pt idx="17">
                  <c:v>17.472782258064399</c:v>
                </c:pt>
                <c:pt idx="18">
                  <c:v>18.472782258064399</c:v>
                </c:pt>
                <c:pt idx="19">
                  <c:v>19.472782258064399</c:v>
                </c:pt>
                <c:pt idx="20">
                  <c:v>20.472782258064399</c:v>
                </c:pt>
                <c:pt idx="21">
                  <c:v>21.472782258064399</c:v>
                </c:pt>
                <c:pt idx="22">
                  <c:v>22.472782258064399</c:v>
                </c:pt>
                <c:pt idx="23">
                  <c:v>23.472782258064399</c:v>
                </c:pt>
                <c:pt idx="24">
                  <c:v>24.472782258064399</c:v>
                </c:pt>
                <c:pt idx="25">
                  <c:v>25.472782258064399</c:v>
                </c:pt>
                <c:pt idx="26">
                  <c:v>26.472782258064399</c:v>
                </c:pt>
                <c:pt idx="27">
                  <c:v>27.472782258064399</c:v>
                </c:pt>
                <c:pt idx="28">
                  <c:v>28.472782258064399</c:v>
                </c:pt>
                <c:pt idx="29">
                  <c:v>29.472782258064399</c:v>
                </c:pt>
                <c:pt idx="30">
                  <c:v>30.472782258064399</c:v>
                </c:pt>
                <c:pt idx="31">
                  <c:v>31.472782258064399</c:v>
                </c:pt>
                <c:pt idx="32">
                  <c:v>32.472782258064399</c:v>
                </c:pt>
                <c:pt idx="33">
                  <c:v>33.472782258064399</c:v>
                </c:pt>
                <c:pt idx="34">
                  <c:v>34.472782258064399</c:v>
                </c:pt>
                <c:pt idx="35">
                  <c:v>35.472782258064399</c:v>
                </c:pt>
                <c:pt idx="36">
                  <c:v>36.472782258064399</c:v>
                </c:pt>
                <c:pt idx="37">
                  <c:v>37.472782258064399</c:v>
                </c:pt>
                <c:pt idx="38">
                  <c:v>38.472782258064399</c:v>
                </c:pt>
                <c:pt idx="39">
                  <c:v>39.472782258064399</c:v>
                </c:pt>
                <c:pt idx="40">
                  <c:v>40.472782258064399</c:v>
                </c:pt>
                <c:pt idx="41">
                  <c:v>41.472782258064399</c:v>
                </c:pt>
                <c:pt idx="42">
                  <c:v>42.472782258064399</c:v>
                </c:pt>
                <c:pt idx="43">
                  <c:v>43.472782258064399</c:v>
                </c:pt>
                <c:pt idx="44">
                  <c:v>44.472782258064399</c:v>
                </c:pt>
                <c:pt idx="45">
                  <c:v>45.472782258064399</c:v>
                </c:pt>
                <c:pt idx="46">
                  <c:v>46.472782258064399</c:v>
                </c:pt>
                <c:pt idx="47">
                  <c:v>47.472782258064399</c:v>
                </c:pt>
                <c:pt idx="48">
                  <c:v>48.472782258064399</c:v>
                </c:pt>
                <c:pt idx="49">
                  <c:v>49.472782258064399</c:v>
                </c:pt>
                <c:pt idx="50">
                  <c:v>50.472782258064399</c:v>
                </c:pt>
                <c:pt idx="51">
                  <c:v>51.472782258064399</c:v>
                </c:pt>
                <c:pt idx="52">
                  <c:v>52.472782258064399</c:v>
                </c:pt>
                <c:pt idx="53">
                  <c:v>53.472782258064399</c:v>
                </c:pt>
                <c:pt idx="54">
                  <c:v>54.472782258064399</c:v>
                </c:pt>
                <c:pt idx="55">
                  <c:v>55.472782258064399</c:v>
                </c:pt>
                <c:pt idx="56">
                  <c:v>56.472782258064399</c:v>
                </c:pt>
                <c:pt idx="57">
                  <c:v>57.472782258064399</c:v>
                </c:pt>
                <c:pt idx="58">
                  <c:v>58.472782258064399</c:v>
                </c:pt>
                <c:pt idx="59">
                  <c:v>59.472782258064399</c:v>
                </c:pt>
                <c:pt idx="60">
                  <c:v>60.472782258064399</c:v>
                </c:pt>
                <c:pt idx="61">
                  <c:v>61.472782258064399</c:v>
                </c:pt>
                <c:pt idx="62">
                  <c:v>62.472782258064399</c:v>
                </c:pt>
                <c:pt idx="63">
                  <c:v>63.472782258064399</c:v>
                </c:pt>
                <c:pt idx="64">
                  <c:v>64.472782258064399</c:v>
                </c:pt>
                <c:pt idx="65">
                  <c:v>65.472782258064399</c:v>
                </c:pt>
                <c:pt idx="66">
                  <c:v>66.472782258064399</c:v>
                </c:pt>
                <c:pt idx="67">
                  <c:v>67.472782258064399</c:v>
                </c:pt>
                <c:pt idx="68">
                  <c:v>68.472782258064399</c:v>
                </c:pt>
                <c:pt idx="69">
                  <c:v>69.472782258064399</c:v>
                </c:pt>
                <c:pt idx="70">
                  <c:v>70.472782258064399</c:v>
                </c:pt>
                <c:pt idx="71">
                  <c:v>71.472782258064399</c:v>
                </c:pt>
                <c:pt idx="72">
                  <c:v>72.472782258064399</c:v>
                </c:pt>
                <c:pt idx="73">
                  <c:v>73.472782258064399</c:v>
                </c:pt>
                <c:pt idx="74">
                  <c:v>74.472782258064399</c:v>
                </c:pt>
                <c:pt idx="75">
                  <c:v>75.472782258064399</c:v>
                </c:pt>
                <c:pt idx="76">
                  <c:v>76.472782258064399</c:v>
                </c:pt>
                <c:pt idx="77">
                  <c:v>77.472782258064399</c:v>
                </c:pt>
                <c:pt idx="78">
                  <c:v>78.472782258064399</c:v>
                </c:pt>
                <c:pt idx="79">
                  <c:v>79.472782258064399</c:v>
                </c:pt>
                <c:pt idx="80">
                  <c:v>80.472782258064399</c:v>
                </c:pt>
                <c:pt idx="81">
                  <c:v>81.472782258064399</c:v>
                </c:pt>
                <c:pt idx="82">
                  <c:v>82.472782258064399</c:v>
                </c:pt>
                <c:pt idx="83">
                  <c:v>83.472782258064399</c:v>
                </c:pt>
                <c:pt idx="84">
                  <c:v>84.472782258064399</c:v>
                </c:pt>
                <c:pt idx="85">
                  <c:v>85.472782258064399</c:v>
                </c:pt>
                <c:pt idx="86">
                  <c:v>86.472782258064399</c:v>
                </c:pt>
                <c:pt idx="87">
                  <c:v>87.472782258064399</c:v>
                </c:pt>
                <c:pt idx="88">
                  <c:v>88.472782258064399</c:v>
                </c:pt>
                <c:pt idx="89">
                  <c:v>89.472782258064399</c:v>
                </c:pt>
                <c:pt idx="90">
                  <c:v>90.472782258064399</c:v>
                </c:pt>
                <c:pt idx="91">
                  <c:v>91.472782258064399</c:v>
                </c:pt>
                <c:pt idx="92">
                  <c:v>92.472782258064399</c:v>
                </c:pt>
                <c:pt idx="93">
                  <c:v>93.472782258064399</c:v>
                </c:pt>
                <c:pt idx="94">
                  <c:v>94.472782258064399</c:v>
                </c:pt>
                <c:pt idx="95">
                  <c:v>95.472782258064399</c:v>
                </c:pt>
                <c:pt idx="96">
                  <c:v>96.472782258064399</c:v>
                </c:pt>
                <c:pt idx="97">
                  <c:v>97.472782258064399</c:v>
                </c:pt>
                <c:pt idx="98">
                  <c:v>98.472782258064399</c:v>
                </c:pt>
                <c:pt idx="99">
                  <c:v>99.472782258064399</c:v>
                </c:pt>
                <c:pt idx="100">
                  <c:v>100.4727822580644</c:v>
                </c:pt>
                <c:pt idx="101">
                  <c:v>101.4727822580644</c:v>
                </c:pt>
                <c:pt idx="102">
                  <c:v>102.4727822580644</c:v>
                </c:pt>
                <c:pt idx="103">
                  <c:v>103.4727822580644</c:v>
                </c:pt>
                <c:pt idx="104">
                  <c:v>104.4727822580644</c:v>
                </c:pt>
                <c:pt idx="105">
                  <c:v>105.4727822580644</c:v>
                </c:pt>
                <c:pt idx="106">
                  <c:v>106.4727822580644</c:v>
                </c:pt>
                <c:pt idx="107">
                  <c:v>107.4727822580644</c:v>
                </c:pt>
                <c:pt idx="108">
                  <c:v>108.4727822580644</c:v>
                </c:pt>
                <c:pt idx="109">
                  <c:v>109.4727822580644</c:v>
                </c:pt>
                <c:pt idx="110">
                  <c:v>110.4727822580644</c:v>
                </c:pt>
                <c:pt idx="111">
                  <c:v>111.4727822580644</c:v>
                </c:pt>
                <c:pt idx="112">
                  <c:v>112.4727822580644</c:v>
                </c:pt>
                <c:pt idx="113">
                  <c:v>113.4727822580644</c:v>
                </c:pt>
                <c:pt idx="114">
                  <c:v>114.4727822580644</c:v>
                </c:pt>
                <c:pt idx="115">
                  <c:v>115.4727822580644</c:v>
                </c:pt>
                <c:pt idx="116">
                  <c:v>116.4727822580644</c:v>
                </c:pt>
                <c:pt idx="117">
                  <c:v>117.4727822580644</c:v>
                </c:pt>
                <c:pt idx="118">
                  <c:v>118.4727822580644</c:v>
                </c:pt>
                <c:pt idx="119">
                  <c:v>119.4727822580644</c:v>
                </c:pt>
                <c:pt idx="120">
                  <c:v>120.4727822580644</c:v>
                </c:pt>
                <c:pt idx="121">
                  <c:v>121.4727822580644</c:v>
                </c:pt>
                <c:pt idx="122">
                  <c:v>122.4727822580644</c:v>
                </c:pt>
                <c:pt idx="123">
                  <c:v>123.4727822580644</c:v>
                </c:pt>
                <c:pt idx="124">
                  <c:v>124.4727822580644</c:v>
                </c:pt>
                <c:pt idx="125">
                  <c:v>125.4727822580644</c:v>
                </c:pt>
                <c:pt idx="126">
                  <c:v>126.4727822580644</c:v>
                </c:pt>
                <c:pt idx="127">
                  <c:v>127.4727822580644</c:v>
                </c:pt>
                <c:pt idx="128">
                  <c:v>128.4727822580644</c:v>
                </c:pt>
                <c:pt idx="129">
                  <c:v>129.4727822580644</c:v>
                </c:pt>
                <c:pt idx="130">
                  <c:v>130.4727822580644</c:v>
                </c:pt>
                <c:pt idx="131">
                  <c:v>131.4727822580644</c:v>
                </c:pt>
                <c:pt idx="132">
                  <c:v>132.4727822580644</c:v>
                </c:pt>
                <c:pt idx="133">
                  <c:v>133.4727822580644</c:v>
                </c:pt>
                <c:pt idx="134">
                  <c:v>134.4727822580644</c:v>
                </c:pt>
                <c:pt idx="135">
                  <c:v>135.4727822580644</c:v>
                </c:pt>
                <c:pt idx="136">
                  <c:v>136.4727822580644</c:v>
                </c:pt>
                <c:pt idx="137">
                  <c:v>137.4727822580644</c:v>
                </c:pt>
                <c:pt idx="138">
                  <c:v>138.4727822580644</c:v>
                </c:pt>
                <c:pt idx="139">
                  <c:v>139.4727822580644</c:v>
                </c:pt>
                <c:pt idx="140">
                  <c:v>140.4727822580644</c:v>
                </c:pt>
                <c:pt idx="141">
                  <c:v>141.4727822580644</c:v>
                </c:pt>
                <c:pt idx="142">
                  <c:v>142.4727822580644</c:v>
                </c:pt>
                <c:pt idx="143">
                  <c:v>143.4727822580644</c:v>
                </c:pt>
                <c:pt idx="144">
                  <c:v>144.4727822580644</c:v>
                </c:pt>
                <c:pt idx="145">
                  <c:v>145.4727822580644</c:v>
                </c:pt>
                <c:pt idx="146">
                  <c:v>146.4727822580644</c:v>
                </c:pt>
                <c:pt idx="147">
                  <c:v>147.4727822580644</c:v>
                </c:pt>
                <c:pt idx="148">
                  <c:v>148.4727822580644</c:v>
                </c:pt>
                <c:pt idx="149">
                  <c:v>149.4727822580644</c:v>
                </c:pt>
                <c:pt idx="150">
                  <c:v>150.4727822580644</c:v>
                </c:pt>
                <c:pt idx="151">
                  <c:v>151.4727822580644</c:v>
                </c:pt>
                <c:pt idx="152">
                  <c:v>152.4727822580644</c:v>
                </c:pt>
                <c:pt idx="153">
                  <c:v>153.4727822580644</c:v>
                </c:pt>
                <c:pt idx="154">
                  <c:v>154.4727822580644</c:v>
                </c:pt>
                <c:pt idx="155">
                  <c:v>155.4727822580644</c:v>
                </c:pt>
                <c:pt idx="156">
                  <c:v>156.4727822580644</c:v>
                </c:pt>
                <c:pt idx="157">
                  <c:v>157.4727822580644</c:v>
                </c:pt>
                <c:pt idx="158">
                  <c:v>158.4727822580644</c:v>
                </c:pt>
                <c:pt idx="159">
                  <c:v>159.4727822580644</c:v>
                </c:pt>
                <c:pt idx="160">
                  <c:v>160.4727822580644</c:v>
                </c:pt>
                <c:pt idx="161">
                  <c:v>161.4727822580644</c:v>
                </c:pt>
                <c:pt idx="162">
                  <c:v>162.4727822580644</c:v>
                </c:pt>
                <c:pt idx="163">
                  <c:v>163.4727822580644</c:v>
                </c:pt>
                <c:pt idx="164">
                  <c:v>164.4727822580644</c:v>
                </c:pt>
                <c:pt idx="165">
                  <c:v>165.4727822580644</c:v>
                </c:pt>
                <c:pt idx="166">
                  <c:v>166.4727822580644</c:v>
                </c:pt>
                <c:pt idx="167">
                  <c:v>167.4727822580644</c:v>
                </c:pt>
                <c:pt idx="168">
                  <c:v>168.4727822580644</c:v>
                </c:pt>
                <c:pt idx="169">
                  <c:v>169.4727822580644</c:v>
                </c:pt>
                <c:pt idx="170">
                  <c:v>170.4727822580644</c:v>
                </c:pt>
                <c:pt idx="171">
                  <c:v>171.4727822580644</c:v>
                </c:pt>
                <c:pt idx="172">
                  <c:v>172.4727822580644</c:v>
                </c:pt>
                <c:pt idx="173">
                  <c:v>173.4727822580644</c:v>
                </c:pt>
                <c:pt idx="174">
                  <c:v>174.4727822580644</c:v>
                </c:pt>
                <c:pt idx="175">
                  <c:v>175.4727822580644</c:v>
                </c:pt>
                <c:pt idx="176">
                  <c:v>176.4727822580644</c:v>
                </c:pt>
                <c:pt idx="177">
                  <c:v>177.4727822580644</c:v>
                </c:pt>
                <c:pt idx="178">
                  <c:v>178.4727822580644</c:v>
                </c:pt>
                <c:pt idx="179">
                  <c:v>179.4727822580644</c:v>
                </c:pt>
                <c:pt idx="180">
                  <c:v>180.4727822580644</c:v>
                </c:pt>
                <c:pt idx="181">
                  <c:v>181.4727822580644</c:v>
                </c:pt>
                <c:pt idx="182">
                  <c:v>182.4727822580644</c:v>
                </c:pt>
                <c:pt idx="183">
                  <c:v>183.4727822580644</c:v>
                </c:pt>
                <c:pt idx="184">
                  <c:v>184.4727822580644</c:v>
                </c:pt>
                <c:pt idx="185">
                  <c:v>185.4727822580644</c:v>
                </c:pt>
                <c:pt idx="186">
                  <c:v>186.4727822580644</c:v>
                </c:pt>
                <c:pt idx="187">
                  <c:v>187.4727822580644</c:v>
                </c:pt>
                <c:pt idx="188">
                  <c:v>188.4727822580644</c:v>
                </c:pt>
                <c:pt idx="189">
                  <c:v>189.4727822580644</c:v>
                </c:pt>
                <c:pt idx="190">
                  <c:v>190.4727822580644</c:v>
                </c:pt>
                <c:pt idx="191">
                  <c:v>191.4727822580644</c:v>
                </c:pt>
                <c:pt idx="192">
                  <c:v>192.4727822580644</c:v>
                </c:pt>
                <c:pt idx="193">
                  <c:v>193.4727822580644</c:v>
                </c:pt>
                <c:pt idx="194">
                  <c:v>194.4727822580644</c:v>
                </c:pt>
                <c:pt idx="195">
                  <c:v>195.4727822580644</c:v>
                </c:pt>
                <c:pt idx="196">
                  <c:v>196.4727822580644</c:v>
                </c:pt>
              </c:numCache>
            </c:numRef>
          </c:xVal>
          <c:yVal>
            <c:numRef>
              <c:f>'Gráficas cálculo estatismo'!$AD$7:$AD$410</c:f>
              <c:numCache>
                <c:formatCode>General</c:formatCode>
                <c:ptCount val="40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1E-42EE-A102-CE697C6E5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8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estatismo'!$AF$6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estatismo'!$AE$7:$AE$410</c:f>
              <c:numCache>
                <c:formatCode>General</c:formatCode>
                <c:ptCount val="404"/>
                <c:pt idx="0">
                  <c:v>0.38104838709659822</c:v>
                </c:pt>
                <c:pt idx="1">
                  <c:v>1.3810483870965979</c:v>
                </c:pt>
                <c:pt idx="2">
                  <c:v>2.3810483870965982</c:v>
                </c:pt>
                <c:pt idx="3">
                  <c:v>3.3810483870965982</c:v>
                </c:pt>
                <c:pt idx="4">
                  <c:v>4.3810483870965982</c:v>
                </c:pt>
                <c:pt idx="5">
                  <c:v>5.3810483870965982</c:v>
                </c:pt>
                <c:pt idx="6">
                  <c:v>6.3810483870965982</c:v>
                </c:pt>
                <c:pt idx="7">
                  <c:v>7.3810483870965982</c:v>
                </c:pt>
                <c:pt idx="8">
                  <c:v>8.3810483870965982</c:v>
                </c:pt>
                <c:pt idx="9">
                  <c:v>9.3810483870965982</c:v>
                </c:pt>
                <c:pt idx="10">
                  <c:v>10.3810483870966</c:v>
                </c:pt>
                <c:pt idx="11">
                  <c:v>11.3810483870966</c:v>
                </c:pt>
                <c:pt idx="12">
                  <c:v>12.3810483870966</c:v>
                </c:pt>
                <c:pt idx="13">
                  <c:v>13.3810483870966</c:v>
                </c:pt>
                <c:pt idx="14">
                  <c:v>14.3810483870966</c:v>
                </c:pt>
                <c:pt idx="15">
                  <c:v>15.3810483870966</c:v>
                </c:pt>
                <c:pt idx="16">
                  <c:v>16.381048387096602</c:v>
                </c:pt>
                <c:pt idx="17">
                  <c:v>17.381048387096602</c:v>
                </c:pt>
                <c:pt idx="18">
                  <c:v>18.381048387096602</c:v>
                </c:pt>
                <c:pt idx="19">
                  <c:v>19.381048387096602</c:v>
                </c:pt>
                <c:pt idx="20">
                  <c:v>20.381048387096602</c:v>
                </c:pt>
                <c:pt idx="21">
                  <c:v>21.381048387096602</c:v>
                </c:pt>
                <c:pt idx="22">
                  <c:v>22.381048387096602</c:v>
                </c:pt>
                <c:pt idx="23">
                  <c:v>23.381048387096602</c:v>
                </c:pt>
                <c:pt idx="24">
                  <c:v>24.381048387096602</c:v>
                </c:pt>
                <c:pt idx="25">
                  <c:v>25.381048387096602</c:v>
                </c:pt>
                <c:pt idx="26">
                  <c:v>26.381048387096602</c:v>
                </c:pt>
                <c:pt idx="27">
                  <c:v>27.381048387096602</c:v>
                </c:pt>
                <c:pt idx="28">
                  <c:v>28.381048387096602</c:v>
                </c:pt>
                <c:pt idx="29">
                  <c:v>29.381048387096602</c:v>
                </c:pt>
                <c:pt idx="30">
                  <c:v>30.381048387096602</c:v>
                </c:pt>
                <c:pt idx="31">
                  <c:v>31.381048387096602</c:v>
                </c:pt>
                <c:pt idx="32">
                  <c:v>32.381048387096598</c:v>
                </c:pt>
                <c:pt idx="33">
                  <c:v>33.381048387096598</c:v>
                </c:pt>
                <c:pt idx="34">
                  <c:v>34.381048387096598</c:v>
                </c:pt>
                <c:pt idx="35">
                  <c:v>35.381048387096598</c:v>
                </c:pt>
                <c:pt idx="36">
                  <c:v>36.381048387096598</c:v>
                </c:pt>
                <c:pt idx="37">
                  <c:v>37.381048387096598</c:v>
                </c:pt>
                <c:pt idx="38">
                  <c:v>38.381048387096598</c:v>
                </c:pt>
                <c:pt idx="39">
                  <c:v>39.381048387096598</c:v>
                </c:pt>
                <c:pt idx="40">
                  <c:v>40.381048387096598</c:v>
                </c:pt>
                <c:pt idx="41">
                  <c:v>41.381048387096598</c:v>
                </c:pt>
                <c:pt idx="42">
                  <c:v>42.381048387096598</c:v>
                </c:pt>
                <c:pt idx="43">
                  <c:v>43.381048387096598</c:v>
                </c:pt>
                <c:pt idx="44">
                  <c:v>44.381048387096598</c:v>
                </c:pt>
                <c:pt idx="45">
                  <c:v>45.381048387096598</c:v>
                </c:pt>
                <c:pt idx="46">
                  <c:v>46.381048387096598</c:v>
                </c:pt>
                <c:pt idx="47">
                  <c:v>47.381048387096598</c:v>
                </c:pt>
                <c:pt idx="48">
                  <c:v>48.381048387096598</c:v>
                </c:pt>
                <c:pt idx="49">
                  <c:v>49.381048387096598</c:v>
                </c:pt>
                <c:pt idx="50">
                  <c:v>50.381048387096598</c:v>
                </c:pt>
                <c:pt idx="51">
                  <c:v>51.381048387096598</c:v>
                </c:pt>
                <c:pt idx="52">
                  <c:v>52.381048387096598</c:v>
                </c:pt>
                <c:pt idx="53">
                  <c:v>53.381048387096598</c:v>
                </c:pt>
                <c:pt idx="54">
                  <c:v>54.381048387096598</c:v>
                </c:pt>
                <c:pt idx="55">
                  <c:v>55.381048387096598</c:v>
                </c:pt>
                <c:pt idx="56">
                  <c:v>56.381048387096598</c:v>
                </c:pt>
                <c:pt idx="57">
                  <c:v>57.381048387096598</c:v>
                </c:pt>
                <c:pt idx="58">
                  <c:v>58.381048387096598</c:v>
                </c:pt>
                <c:pt idx="59">
                  <c:v>59.381048387096598</c:v>
                </c:pt>
                <c:pt idx="60">
                  <c:v>60.381048387096598</c:v>
                </c:pt>
                <c:pt idx="61">
                  <c:v>61.381048387096598</c:v>
                </c:pt>
                <c:pt idx="62">
                  <c:v>62.381048387096598</c:v>
                </c:pt>
                <c:pt idx="63">
                  <c:v>63.381048387096598</c:v>
                </c:pt>
                <c:pt idx="64">
                  <c:v>64.381048387096598</c:v>
                </c:pt>
                <c:pt idx="65">
                  <c:v>65.381048387096598</c:v>
                </c:pt>
                <c:pt idx="66">
                  <c:v>66.381048387096598</c:v>
                </c:pt>
                <c:pt idx="67">
                  <c:v>67.381048387096598</c:v>
                </c:pt>
                <c:pt idx="68">
                  <c:v>68.381048387096598</c:v>
                </c:pt>
                <c:pt idx="69">
                  <c:v>69.381048387096598</c:v>
                </c:pt>
                <c:pt idx="70">
                  <c:v>70.381048387096598</c:v>
                </c:pt>
                <c:pt idx="71">
                  <c:v>71.381048387096598</c:v>
                </c:pt>
                <c:pt idx="72">
                  <c:v>72.381048387096598</c:v>
                </c:pt>
                <c:pt idx="73">
                  <c:v>73.381048387096598</c:v>
                </c:pt>
                <c:pt idx="74">
                  <c:v>74.381048387096598</c:v>
                </c:pt>
                <c:pt idx="75">
                  <c:v>75.381048387096598</c:v>
                </c:pt>
                <c:pt idx="76">
                  <c:v>76.381048387096598</c:v>
                </c:pt>
                <c:pt idx="77">
                  <c:v>77.381048387096598</c:v>
                </c:pt>
                <c:pt idx="78">
                  <c:v>78.381048387096598</c:v>
                </c:pt>
                <c:pt idx="79">
                  <c:v>79.381048387096598</c:v>
                </c:pt>
                <c:pt idx="80">
                  <c:v>80.381048387096598</c:v>
                </c:pt>
                <c:pt idx="81">
                  <c:v>81.381048387096598</c:v>
                </c:pt>
                <c:pt idx="82">
                  <c:v>82.381048387096598</c:v>
                </c:pt>
                <c:pt idx="83">
                  <c:v>83.381048387096598</c:v>
                </c:pt>
                <c:pt idx="84">
                  <c:v>84.381048387096598</c:v>
                </c:pt>
                <c:pt idx="85">
                  <c:v>85.381048387096598</c:v>
                </c:pt>
                <c:pt idx="86">
                  <c:v>86.381048387096598</c:v>
                </c:pt>
                <c:pt idx="87">
                  <c:v>87.381048387096598</c:v>
                </c:pt>
                <c:pt idx="88">
                  <c:v>88.381048387096598</c:v>
                </c:pt>
                <c:pt idx="89">
                  <c:v>89.381048387096598</c:v>
                </c:pt>
                <c:pt idx="90">
                  <c:v>90.381048387096598</c:v>
                </c:pt>
                <c:pt idx="91">
                  <c:v>91.381048387096598</c:v>
                </c:pt>
                <c:pt idx="92">
                  <c:v>92.381048387096598</c:v>
                </c:pt>
                <c:pt idx="93">
                  <c:v>93.381048387096598</c:v>
                </c:pt>
                <c:pt idx="94">
                  <c:v>94.381048387096598</c:v>
                </c:pt>
                <c:pt idx="95">
                  <c:v>95.381048387096598</c:v>
                </c:pt>
                <c:pt idx="96">
                  <c:v>96.381048387096598</c:v>
                </c:pt>
                <c:pt idx="97">
                  <c:v>97.381048387096598</c:v>
                </c:pt>
                <c:pt idx="98">
                  <c:v>98.381048387096598</c:v>
                </c:pt>
                <c:pt idx="99">
                  <c:v>99.381048387096598</c:v>
                </c:pt>
                <c:pt idx="100">
                  <c:v>100.3810483870966</c:v>
                </c:pt>
                <c:pt idx="101">
                  <c:v>101.3810483870966</c:v>
                </c:pt>
                <c:pt idx="102">
                  <c:v>102.3810483870966</c:v>
                </c:pt>
                <c:pt idx="103">
                  <c:v>103.3810483870966</c:v>
                </c:pt>
                <c:pt idx="104">
                  <c:v>104.3810483870966</c:v>
                </c:pt>
                <c:pt idx="105">
                  <c:v>105.3810483870966</c:v>
                </c:pt>
                <c:pt idx="106">
                  <c:v>106.3810483870966</c:v>
                </c:pt>
                <c:pt idx="107">
                  <c:v>107.3810483870966</c:v>
                </c:pt>
                <c:pt idx="108">
                  <c:v>108.3810483870966</c:v>
                </c:pt>
                <c:pt idx="109">
                  <c:v>109.3810483870966</c:v>
                </c:pt>
                <c:pt idx="110">
                  <c:v>110.3810483870966</c:v>
                </c:pt>
                <c:pt idx="111">
                  <c:v>111.3810483870966</c:v>
                </c:pt>
                <c:pt idx="112">
                  <c:v>112.3810483870966</c:v>
                </c:pt>
                <c:pt idx="113">
                  <c:v>113.3810483870966</c:v>
                </c:pt>
                <c:pt idx="114">
                  <c:v>114.3810483870966</c:v>
                </c:pt>
                <c:pt idx="115">
                  <c:v>115.3810483870966</c:v>
                </c:pt>
                <c:pt idx="116">
                  <c:v>116.3810483870966</c:v>
                </c:pt>
                <c:pt idx="117">
                  <c:v>117.3810483870966</c:v>
                </c:pt>
                <c:pt idx="118">
                  <c:v>118.3810483870966</c:v>
                </c:pt>
                <c:pt idx="119">
                  <c:v>119.3810483870966</c:v>
                </c:pt>
                <c:pt idx="120">
                  <c:v>120.3810483870966</c:v>
                </c:pt>
                <c:pt idx="121">
                  <c:v>121.3810483870966</c:v>
                </c:pt>
                <c:pt idx="122">
                  <c:v>122.3810483870966</c:v>
                </c:pt>
                <c:pt idx="123">
                  <c:v>123.3810483870966</c:v>
                </c:pt>
                <c:pt idx="124">
                  <c:v>124.3810483870966</c:v>
                </c:pt>
                <c:pt idx="125">
                  <c:v>125.3810483870966</c:v>
                </c:pt>
                <c:pt idx="126">
                  <c:v>126.3810483870966</c:v>
                </c:pt>
                <c:pt idx="127">
                  <c:v>127.3810483870966</c:v>
                </c:pt>
                <c:pt idx="128">
                  <c:v>128.3810483870966</c:v>
                </c:pt>
                <c:pt idx="129">
                  <c:v>129.3810483870966</c:v>
                </c:pt>
                <c:pt idx="130">
                  <c:v>130.3810483870966</c:v>
                </c:pt>
                <c:pt idx="131">
                  <c:v>131.3810483870966</c:v>
                </c:pt>
                <c:pt idx="132">
                  <c:v>132.3810483870966</c:v>
                </c:pt>
                <c:pt idx="133">
                  <c:v>133.3810483870966</c:v>
                </c:pt>
                <c:pt idx="134">
                  <c:v>134.3810483870966</c:v>
                </c:pt>
                <c:pt idx="135">
                  <c:v>135.3810483870966</c:v>
                </c:pt>
                <c:pt idx="136">
                  <c:v>136.3810483870966</c:v>
                </c:pt>
                <c:pt idx="137">
                  <c:v>137.3810483870966</c:v>
                </c:pt>
                <c:pt idx="138">
                  <c:v>138.3810483870966</c:v>
                </c:pt>
                <c:pt idx="139">
                  <c:v>139.3810483870966</c:v>
                </c:pt>
                <c:pt idx="140">
                  <c:v>140.3810483870966</c:v>
                </c:pt>
                <c:pt idx="141">
                  <c:v>141.3810483870966</c:v>
                </c:pt>
                <c:pt idx="142">
                  <c:v>142.3810483870966</c:v>
                </c:pt>
                <c:pt idx="143">
                  <c:v>143.3810483870966</c:v>
                </c:pt>
                <c:pt idx="144">
                  <c:v>144.3810483870966</c:v>
                </c:pt>
                <c:pt idx="145">
                  <c:v>145.3810483870966</c:v>
                </c:pt>
                <c:pt idx="146">
                  <c:v>146.3810483870966</c:v>
                </c:pt>
                <c:pt idx="147">
                  <c:v>147.3810483870966</c:v>
                </c:pt>
                <c:pt idx="148">
                  <c:v>148.3810483870966</c:v>
                </c:pt>
                <c:pt idx="149">
                  <c:v>149.3810483870966</c:v>
                </c:pt>
                <c:pt idx="150">
                  <c:v>150.3810483870966</c:v>
                </c:pt>
                <c:pt idx="151">
                  <c:v>151.3810483870966</c:v>
                </c:pt>
                <c:pt idx="152">
                  <c:v>152.3810483870966</c:v>
                </c:pt>
                <c:pt idx="153">
                  <c:v>153.3810483870966</c:v>
                </c:pt>
                <c:pt idx="154">
                  <c:v>154.3810483870966</c:v>
                </c:pt>
                <c:pt idx="155">
                  <c:v>155.3810483870966</c:v>
                </c:pt>
                <c:pt idx="156">
                  <c:v>156.3810483870966</c:v>
                </c:pt>
                <c:pt idx="157">
                  <c:v>157.3810483870966</c:v>
                </c:pt>
                <c:pt idx="158">
                  <c:v>158.3810483870966</c:v>
                </c:pt>
                <c:pt idx="159">
                  <c:v>159.3810483870966</c:v>
                </c:pt>
                <c:pt idx="160">
                  <c:v>160.3810483870966</c:v>
                </c:pt>
                <c:pt idx="161">
                  <c:v>161.3810483870966</c:v>
                </c:pt>
                <c:pt idx="162">
                  <c:v>162.3810483870966</c:v>
                </c:pt>
                <c:pt idx="163">
                  <c:v>163.3810483870966</c:v>
                </c:pt>
                <c:pt idx="164">
                  <c:v>164.3810483870966</c:v>
                </c:pt>
                <c:pt idx="165">
                  <c:v>165.3810483870966</c:v>
                </c:pt>
                <c:pt idx="166">
                  <c:v>166.3810483870966</c:v>
                </c:pt>
                <c:pt idx="167">
                  <c:v>167.3810483870966</c:v>
                </c:pt>
                <c:pt idx="168">
                  <c:v>168.3810483870966</c:v>
                </c:pt>
                <c:pt idx="169">
                  <c:v>169.3810483870966</c:v>
                </c:pt>
                <c:pt idx="170">
                  <c:v>170.3810483870966</c:v>
                </c:pt>
                <c:pt idx="171">
                  <c:v>171.3810483870966</c:v>
                </c:pt>
                <c:pt idx="172">
                  <c:v>172.3810483870966</c:v>
                </c:pt>
                <c:pt idx="173">
                  <c:v>173.3810483870966</c:v>
                </c:pt>
                <c:pt idx="174">
                  <c:v>174.3810483870966</c:v>
                </c:pt>
                <c:pt idx="175">
                  <c:v>175.3810483870966</c:v>
                </c:pt>
                <c:pt idx="176">
                  <c:v>176.3810483870966</c:v>
                </c:pt>
                <c:pt idx="177">
                  <c:v>177.3810483870966</c:v>
                </c:pt>
                <c:pt idx="178">
                  <c:v>178.3810483870966</c:v>
                </c:pt>
                <c:pt idx="179">
                  <c:v>179.3810483870966</c:v>
                </c:pt>
                <c:pt idx="180">
                  <c:v>180.3810483870966</c:v>
                </c:pt>
                <c:pt idx="181">
                  <c:v>181.3810483870966</c:v>
                </c:pt>
                <c:pt idx="182">
                  <c:v>182.3810483870966</c:v>
                </c:pt>
                <c:pt idx="183">
                  <c:v>183.3810483870966</c:v>
                </c:pt>
                <c:pt idx="184">
                  <c:v>184.3810483870966</c:v>
                </c:pt>
                <c:pt idx="185">
                  <c:v>185.3810483870966</c:v>
                </c:pt>
                <c:pt idx="186">
                  <c:v>186.3810483870966</c:v>
                </c:pt>
                <c:pt idx="187">
                  <c:v>187.3810483870966</c:v>
                </c:pt>
                <c:pt idx="188">
                  <c:v>188.3810483870966</c:v>
                </c:pt>
                <c:pt idx="189">
                  <c:v>189.3810483870966</c:v>
                </c:pt>
                <c:pt idx="190">
                  <c:v>190.3810483870966</c:v>
                </c:pt>
                <c:pt idx="191">
                  <c:v>191.3810483870966</c:v>
                </c:pt>
                <c:pt idx="192">
                  <c:v>192.3810483870966</c:v>
                </c:pt>
                <c:pt idx="193">
                  <c:v>193.3810483870966</c:v>
                </c:pt>
                <c:pt idx="194">
                  <c:v>194.3810483870966</c:v>
                </c:pt>
                <c:pt idx="195">
                  <c:v>195.3810483870966</c:v>
                </c:pt>
                <c:pt idx="196">
                  <c:v>196.3810483870966</c:v>
                </c:pt>
                <c:pt idx="197">
                  <c:v>197.3810483870966</c:v>
                </c:pt>
                <c:pt idx="198">
                  <c:v>198.3810483870966</c:v>
                </c:pt>
                <c:pt idx="199">
                  <c:v>199.3810483870966</c:v>
                </c:pt>
                <c:pt idx="200">
                  <c:v>200.3810483870966</c:v>
                </c:pt>
                <c:pt idx="201">
                  <c:v>201.3810483870966</c:v>
                </c:pt>
                <c:pt idx="202">
                  <c:v>202.3810483870966</c:v>
                </c:pt>
                <c:pt idx="203">
                  <c:v>203.3810483870966</c:v>
                </c:pt>
                <c:pt idx="204">
                  <c:v>204.3810483870966</c:v>
                </c:pt>
                <c:pt idx="205">
                  <c:v>205.3810483870966</c:v>
                </c:pt>
                <c:pt idx="206">
                  <c:v>206.3810483870966</c:v>
                </c:pt>
                <c:pt idx="207">
                  <c:v>207.3810483870966</c:v>
                </c:pt>
                <c:pt idx="208">
                  <c:v>208.3810483870966</c:v>
                </c:pt>
                <c:pt idx="209">
                  <c:v>209.3810483870966</c:v>
                </c:pt>
                <c:pt idx="210">
                  <c:v>210.3810483870966</c:v>
                </c:pt>
                <c:pt idx="211">
                  <c:v>211.3810483870966</c:v>
                </c:pt>
                <c:pt idx="212">
                  <c:v>212.3810483870966</c:v>
                </c:pt>
                <c:pt idx="213">
                  <c:v>213.3810483870966</c:v>
                </c:pt>
                <c:pt idx="214">
                  <c:v>214.3810483870966</c:v>
                </c:pt>
                <c:pt idx="215">
                  <c:v>215.3810483870966</c:v>
                </c:pt>
                <c:pt idx="216">
                  <c:v>216.3810483870966</c:v>
                </c:pt>
                <c:pt idx="217">
                  <c:v>217.3810483870966</c:v>
                </c:pt>
                <c:pt idx="218">
                  <c:v>218.3810483870966</c:v>
                </c:pt>
                <c:pt idx="219">
                  <c:v>219.3810483870966</c:v>
                </c:pt>
                <c:pt idx="220">
                  <c:v>220.3810483870966</c:v>
                </c:pt>
                <c:pt idx="221">
                  <c:v>221.3810483870966</c:v>
                </c:pt>
                <c:pt idx="222">
                  <c:v>222.3810483870966</c:v>
                </c:pt>
                <c:pt idx="223">
                  <c:v>223.3810483870966</c:v>
                </c:pt>
                <c:pt idx="224">
                  <c:v>224.3810483870966</c:v>
                </c:pt>
                <c:pt idx="225">
                  <c:v>225.3810483870966</c:v>
                </c:pt>
                <c:pt idx="226">
                  <c:v>226.3810483870966</c:v>
                </c:pt>
                <c:pt idx="227">
                  <c:v>227.3810483870966</c:v>
                </c:pt>
                <c:pt idx="228">
                  <c:v>228.3810483870966</c:v>
                </c:pt>
                <c:pt idx="229">
                  <c:v>229.3810483870966</c:v>
                </c:pt>
                <c:pt idx="230">
                  <c:v>230.3810483870966</c:v>
                </c:pt>
                <c:pt idx="231">
                  <c:v>231.3810483870966</c:v>
                </c:pt>
                <c:pt idx="232">
                  <c:v>232.3810483870966</c:v>
                </c:pt>
                <c:pt idx="233">
                  <c:v>233.3810483870966</c:v>
                </c:pt>
                <c:pt idx="234">
                  <c:v>234.3810483870966</c:v>
                </c:pt>
                <c:pt idx="235">
                  <c:v>235.3810483870966</c:v>
                </c:pt>
                <c:pt idx="236">
                  <c:v>236.3810483870966</c:v>
                </c:pt>
                <c:pt idx="237">
                  <c:v>237.3810483870966</c:v>
                </c:pt>
                <c:pt idx="238">
                  <c:v>238.3810483870966</c:v>
                </c:pt>
                <c:pt idx="239">
                  <c:v>239.3810483870966</c:v>
                </c:pt>
                <c:pt idx="240">
                  <c:v>240.3810483870966</c:v>
                </c:pt>
                <c:pt idx="241">
                  <c:v>241.3810483870966</c:v>
                </c:pt>
                <c:pt idx="242">
                  <c:v>242.3810483870966</c:v>
                </c:pt>
                <c:pt idx="243">
                  <c:v>243.3810483870966</c:v>
                </c:pt>
                <c:pt idx="244">
                  <c:v>244.3810483870966</c:v>
                </c:pt>
                <c:pt idx="245">
                  <c:v>245.3810483870966</c:v>
                </c:pt>
                <c:pt idx="246">
                  <c:v>246.3810483870966</c:v>
                </c:pt>
                <c:pt idx="247">
                  <c:v>247.3810483870966</c:v>
                </c:pt>
                <c:pt idx="248">
                  <c:v>248.3810483870966</c:v>
                </c:pt>
                <c:pt idx="249">
                  <c:v>249.3810483870966</c:v>
                </c:pt>
                <c:pt idx="250">
                  <c:v>250.3810483870966</c:v>
                </c:pt>
                <c:pt idx="251">
                  <c:v>251.3810483870966</c:v>
                </c:pt>
                <c:pt idx="252">
                  <c:v>252.3810483870966</c:v>
                </c:pt>
                <c:pt idx="253">
                  <c:v>253.3810483870966</c:v>
                </c:pt>
                <c:pt idx="254">
                  <c:v>254.3810483870966</c:v>
                </c:pt>
                <c:pt idx="255">
                  <c:v>255.3810483870966</c:v>
                </c:pt>
                <c:pt idx="256">
                  <c:v>256.3810483870966</c:v>
                </c:pt>
                <c:pt idx="257">
                  <c:v>257.3810483870966</c:v>
                </c:pt>
                <c:pt idx="258">
                  <c:v>258.3810483870966</c:v>
                </c:pt>
                <c:pt idx="259">
                  <c:v>259.3810483870966</c:v>
                </c:pt>
                <c:pt idx="260">
                  <c:v>260.3810483870966</c:v>
                </c:pt>
                <c:pt idx="261">
                  <c:v>261.3810483870966</c:v>
                </c:pt>
                <c:pt idx="262">
                  <c:v>262.3810483870966</c:v>
                </c:pt>
                <c:pt idx="263">
                  <c:v>263.3810483870966</c:v>
                </c:pt>
                <c:pt idx="264">
                  <c:v>264.3810483870966</c:v>
                </c:pt>
                <c:pt idx="265">
                  <c:v>265.3810483870966</c:v>
                </c:pt>
                <c:pt idx="266">
                  <c:v>266.3810483870966</c:v>
                </c:pt>
                <c:pt idx="267">
                  <c:v>267.3810483870966</c:v>
                </c:pt>
                <c:pt idx="268">
                  <c:v>268.3810483870966</c:v>
                </c:pt>
                <c:pt idx="269">
                  <c:v>269.3810483870966</c:v>
                </c:pt>
                <c:pt idx="270">
                  <c:v>270.3810483870966</c:v>
                </c:pt>
                <c:pt idx="271">
                  <c:v>271.3810483870966</c:v>
                </c:pt>
                <c:pt idx="272">
                  <c:v>272.3810483870966</c:v>
                </c:pt>
                <c:pt idx="273">
                  <c:v>273.3810483870966</c:v>
                </c:pt>
                <c:pt idx="274">
                  <c:v>274.3810483870966</c:v>
                </c:pt>
                <c:pt idx="275">
                  <c:v>275.3810483870966</c:v>
                </c:pt>
                <c:pt idx="276">
                  <c:v>276.3810483870966</c:v>
                </c:pt>
                <c:pt idx="277">
                  <c:v>277.3810483870966</c:v>
                </c:pt>
                <c:pt idx="278">
                  <c:v>278.3810483870966</c:v>
                </c:pt>
                <c:pt idx="279">
                  <c:v>279.3810483870966</c:v>
                </c:pt>
                <c:pt idx="280">
                  <c:v>280.3810483870966</c:v>
                </c:pt>
                <c:pt idx="281">
                  <c:v>281.3810483870966</c:v>
                </c:pt>
                <c:pt idx="282">
                  <c:v>282.3810483870966</c:v>
                </c:pt>
                <c:pt idx="283">
                  <c:v>283.3810483870966</c:v>
                </c:pt>
                <c:pt idx="284">
                  <c:v>284.3810483870966</c:v>
                </c:pt>
                <c:pt idx="285">
                  <c:v>285.3810483870966</c:v>
                </c:pt>
                <c:pt idx="286">
                  <c:v>286.3810483870966</c:v>
                </c:pt>
                <c:pt idx="287">
                  <c:v>287.3810483870966</c:v>
                </c:pt>
                <c:pt idx="288">
                  <c:v>288.3810483870966</c:v>
                </c:pt>
                <c:pt idx="289">
                  <c:v>289.3810483870966</c:v>
                </c:pt>
                <c:pt idx="290">
                  <c:v>290.3810483870966</c:v>
                </c:pt>
                <c:pt idx="291">
                  <c:v>291.3810483870966</c:v>
                </c:pt>
                <c:pt idx="292">
                  <c:v>292.3810483870966</c:v>
                </c:pt>
                <c:pt idx="293">
                  <c:v>293.3810483870966</c:v>
                </c:pt>
                <c:pt idx="294">
                  <c:v>294.3810483870966</c:v>
                </c:pt>
                <c:pt idx="295">
                  <c:v>295.3810483870966</c:v>
                </c:pt>
                <c:pt idx="296">
                  <c:v>296.3810483870966</c:v>
                </c:pt>
                <c:pt idx="297">
                  <c:v>297.3810483870966</c:v>
                </c:pt>
                <c:pt idx="298">
                  <c:v>298.3810483870966</c:v>
                </c:pt>
                <c:pt idx="299">
                  <c:v>299.3810483870966</c:v>
                </c:pt>
                <c:pt idx="300">
                  <c:v>300.3810483870966</c:v>
                </c:pt>
                <c:pt idx="301">
                  <c:v>301.3810483870966</c:v>
                </c:pt>
                <c:pt idx="302">
                  <c:v>302.3810483870966</c:v>
                </c:pt>
                <c:pt idx="303">
                  <c:v>303.3810483870966</c:v>
                </c:pt>
                <c:pt idx="304">
                  <c:v>304.3810483870966</c:v>
                </c:pt>
                <c:pt idx="305">
                  <c:v>305.3810483870966</c:v>
                </c:pt>
                <c:pt idx="306">
                  <c:v>306.3810483870966</c:v>
                </c:pt>
                <c:pt idx="307">
                  <c:v>307.3810483870966</c:v>
                </c:pt>
                <c:pt idx="308">
                  <c:v>308.3810483870966</c:v>
                </c:pt>
                <c:pt idx="309">
                  <c:v>309.3810483870966</c:v>
                </c:pt>
                <c:pt idx="310">
                  <c:v>310.3810483870966</c:v>
                </c:pt>
                <c:pt idx="311">
                  <c:v>311.3810483870966</c:v>
                </c:pt>
                <c:pt idx="312">
                  <c:v>312.3810483870966</c:v>
                </c:pt>
                <c:pt idx="313">
                  <c:v>313.3810483870966</c:v>
                </c:pt>
                <c:pt idx="314">
                  <c:v>314.3810483870966</c:v>
                </c:pt>
                <c:pt idx="315">
                  <c:v>315.3810483870966</c:v>
                </c:pt>
                <c:pt idx="316">
                  <c:v>316.3810483870966</c:v>
                </c:pt>
                <c:pt idx="317">
                  <c:v>317.3810483870966</c:v>
                </c:pt>
                <c:pt idx="318">
                  <c:v>318.3810483870966</c:v>
                </c:pt>
                <c:pt idx="319">
                  <c:v>319.3810483870966</c:v>
                </c:pt>
                <c:pt idx="320">
                  <c:v>320.3810483870966</c:v>
                </c:pt>
                <c:pt idx="321">
                  <c:v>321.3810483870966</c:v>
                </c:pt>
              </c:numCache>
            </c:numRef>
          </c:xVal>
          <c:yVal>
            <c:numRef>
              <c:f>'Gráficas cálculo estatismo'!$AF$7:$AF$410</c:f>
              <c:numCache>
                <c:formatCode>General</c:formatCode>
                <c:ptCount val="404"/>
                <c:pt idx="0">
                  <c:v>45.171740000008143</c:v>
                </c:pt>
                <c:pt idx="1">
                  <c:v>45.151500000013037</c:v>
                </c:pt>
                <c:pt idx="2">
                  <c:v>45.142400000023187</c:v>
                </c:pt>
                <c:pt idx="3">
                  <c:v>45.142400000023187</c:v>
                </c:pt>
                <c:pt idx="4">
                  <c:v>45.167680000013213</c:v>
                </c:pt>
                <c:pt idx="5">
                  <c:v>45.174780000012831</c:v>
                </c:pt>
                <c:pt idx="6">
                  <c:v>45.227380000008267</c:v>
                </c:pt>
                <c:pt idx="7">
                  <c:v>45.231420000002252</c:v>
                </c:pt>
                <c:pt idx="8">
                  <c:v>45.242539999994918</c:v>
                </c:pt>
                <c:pt idx="9">
                  <c:v>45.228379999997557</c:v>
                </c:pt>
                <c:pt idx="10">
                  <c:v>45.215219999989493</c:v>
                </c:pt>
                <c:pt idx="11">
                  <c:v>45.199039999989317</c:v>
                </c:pt>
                <c:pt idx="12">
                  <c:v>45.198039999988403</c:v>
                </c:pt>
                <c:pt idx="13">
                  <c:v>45.197039999987467</c:v>
                </c:pt>
                <c:pt idx="14">
                  <c:v>45.190979999990667</c:v>
                </c:pt>
                <c:pt idx="15">
                  <c:v>45.20513999998802</c:v>
                </c:pt>
                <c:pt idx="16">
                  <c:v>45.186919999995737</c:v>
                </c:pt>
                <c:pt idx="17">
                  <c:v>45.189939999999481</c:v>
                </c:pt>
                <c:pt idx="18">
                  <c:v>45.18082000000868</c:v>
                </c:pt>
                <c:pt idx="19">
                  <c:v>45.185880000004538</c:v>
                </c:pt>
                <c:pt idx="20">
                  <c:v>45.184880000015262</c:v>
                </c:pt>
                <c:pt idx="21">
                  <c:v>45.181860000011511</c:v>
                </c:pt>
                <c:pt idx="22">
                  <c:v>45.188940000010192</c:v>
                </c:pt>
                <c:pt idx="23">
                  <c:v>45.188940000010192</c:v>
                </c:pt>
                <c:pt idx="24">
                  <c:v>45.195000000018617</c:v>
                </c:pt>
                <c:pt idx="25">
                  <c:v>45.213200000009962</c:v>
                </c:pt>
                <c:pt idx="26">
                  <c:v>45.225340000004508</c:v>
                </c:pt>
                <c:pt idx="27">
                  <c:v>45.227380000008267</c:v>
                </c:pt>
                <c:pt idx="28">
                  <c:v>45.239520000002813</c:v>
                </c:pt>
                <c:pt idx="29">
                  <c:v>45.216259999992317</c:v>
                </c:pt>
                <c:pt idx="30">
                  <c:v>45.209179999993651</c:v>
                </c:pt>
                <c:pt idx="31">
                  <c:v>45.19501999999629</c:v>
                </c:pt>
                <c:pt idx="32">
                  <c:v>45.175799999991433</c:v>
                </c:pt>
                <c:pt idx="33">
                  <c:v>45.158619999990343</c:v>
                </c:pt>
                <c:pt idx="34">
                  <c:v>45.153559999994471</c:v>
                </c:pt>
                <c:pt idx="35">
                  <c:v>45.145459999993911</c:v>
                </c:pt>
                <c:pt idx="36">
                  <c:v>45.150500000000463</c:v>
                </c:pt>
                <c:pt idx="37">
                  <c:v>45.170720000006263</c:v>
                </c:pt>
                <c:pt idx="38">
                  <c:v>45.174760000011887</c:v>
                </c:pt>
                <c:pt idx="39">
                  <c:v>45.164640000008511</c:v>
                </c:pt>
                <c:pt idx="40">
                  <c:v>45.147460000007413</c:v>
                </c:pt>
                <c:pt idx="41">
                  <c:v>45.112060000002387</c:v>
                </c:pt>
                <c:pt idx="42">
                  <c:v>45.079700000002049</c:v>
                </c:pt>
                <c:pt idx="43">
                  <c:v>45.064520000002823</c:v>
                </c:pt>
                <c:pt idx="44">
                  <c:v>45.06048000000883</c:v>
                </c:pt>
                <c:pt idx="45">
                  <c:v>45.040240000013718</c:v>
                </c:pt>
                <c:pt idx="46">
                  <c:v>45.057440000015767</c:v>
                </c:pt>
                <c:pt idx="47">
                  <c:v>45.047320000012412</c:v>
                </c:pt>
                <c:pt idx="48">
                  <c:v>45.041260000003973</c:v>
                </c:pt>
                <c:pt idx="49">
                  <c:v>45.048340000002653</c:v>
                </c:pt>
                <c:pt idx="50">
                  <c:v>45.058460000006008</c:v>
                </c:pt>
                <c:pt idx="51">
                  <c:v>45.101959999999963</c:v>
                </c:pt>
                <c:pt idx="52">
                  <c:v>45.118140000000132</c:v>
                </c:pt>
                <c:pt idx="53">
                  <c:v>45.122180000005763</c:v>
                </c:pt>
                <c:pt idx="54">
                  <c:v>45.149500000011173</c:v>
                </c:pt>
                <c:pt idx="55">
                  <c:v>45.146460000006478</c:v>
                </c:pt>
                <c:pt idx="56">
                  <c:v>45.121160000015507</c:v>
                </c:pt>
                <c:pt idx="57">
                  <c:v>45.114080000016841</c:v>
                </c:pt>
                <c:pt idx="58">
                  <c:v>45.106000000017232</c:v>
                </c:pt>
                <c:pt idx="59">
                  <c:v>45.065540000016327</c:v>
                </c:pt>
                <c:pt idx="60">
                  <c:v>45.067560000019149</c:v>
                </c:pt>
                <c:pt idx="61">
                  <c:v>45.049360000016158</c:v>
                </c:pt>
                <c:pt idx="62">
                  <c:v>45.05138000001898</c:v>
                </c:pt>
                <c:pt idx="63">
                  <c:v>45.059460000018589</c:v>
                </c:pt>
                <c:pt idx="64">
                  <c:v>45.091820000018927</c:v>
                </c:pt>
                <c:pt idx="65">
                  <c:v>45.112060000014033</c:v>
                </c:pt>
                <c:pt idx="66">
                  <c:v>45.143420000013428</c:v>
                </c:pt>
                <c:pt idx="67">
                  <c:v>45.161640000005718</c:v>
                </c:pt>
                <c:pt idx="68">
                  <c:v>45.173780000000257</c:v>
                </c:pt>
                <c:pt idx="69">
                  <c:v>45.149499999999527</c:v>
                </c:pt>
                <c:pt idx="70">
                  <c:v>45.12016000000294</c:v>
                </c:pt>
                <c:pt idx="71">
                  <c:v>45.086780000000729</c:v>
                </c:pt>
                <c:pt idx="72">
                  <c:v>45.049340000003568</c:v>
                </c:pt>
                <c:pt idx="73">
                  <c:v>45.047320000000767</c:v>
                </c:pt>
                <c:pt idx="74">
                  <c:v>45.036199999996462</c:v>
                </c:pt>
                <c:pt idx="75">
                  <c:v>45.063500000000928</c:v>
                </c:pt>
                <c:pt idx="76">
                  <c:v>45.066540000005617</c:v>
                </c:pt>
                <c:pt idx="77">
                  <c:v>45.091840000008233</c:v>
                </c:pt>
                <c:pt idx="78">
                  <c:v>45.089820000017063</c:v>
                </c:pt>
                <c:pt idx="79">
                  <c:v>45.108020000020041</c:v>
                </c:pt>
                <c:pt idx="80">
                  <c:v>45.107020000019112</c:v>
                </c:pt>
                <c:pt idx="81">
                  <c:v>45.109040000010282</c:v>
                </c:pt>
                <c:pt idx="82">
                  <c:v>45.073640000005263</c:v>
                </c:pt>
                <c:pt idx="83">
                  <c:v>45.065540000004702</c:v>
                </c:pt>
                <c:pt idx="84">
                  <c:v>45.068579999997738</c:v>
                </c:pt>
                <c:pt idx="85">
                  <c:v>45.06957999999868</c:v>
                </c:pt>
                <c:pt idx="86">
                  <c:v>45.076659999997347</c:v>
                </c:pt>
                <c:pt idx="87">
                  <c:v>45.095880000002218</c:v>
                </c:pt>
                <c:pt idx="88">
                  <c:v>45.077679999999233</c:v>
                </c:pt>
                <c:pt idx="89">
                  <c:v>45.080720000003929</c:v>
                </c:pt>
                <c:pt idx="90">
                  <c:v>45.035219999996478</c:v>
                </c:pt>
                <c:pt idx="91">
                  <c:v>45.042300000006797</c:v>
                </c:pt>
                <c:pt idx="92">
                  <c:v>45.063540000002831</c:v>
                </c:pt>
                <c:pt idx="93">
                  <c:v>45.089840000006369</c:v>
                </c:pt>
                <c:pt idx="94">
                  <c:v>45.100960000010673</c:v>
                </c:pt>
                <c:pt idx="95">
                  <c:v>45.144440000015308</c:v>
                </c:pt>
                <c:pt idx="96">
                  <c:v>45.154560000007038</c:v>
                </c:pt>
                <c:pt idx="97">
                  <c:v>45.168720000004399</c:v>
                </c:pt>
                <c:pt idx="98">
                  <c:v>45.188939999998553</c:v>
                </c:pt>
                <c:pt idx="99">
                  <c:v>45.230399999988727</c:v>
                </c:pt>
                <c:pt idx="100">
                  <c:v>45.259739999985321</c:v>
                </c:pt>
                <c:pt idx="101">
                  <c:v>45.26883999998681</c:v>
                </c:pt>
                <c:pt idx="102">
                  <c:v>45.269839999987752</c:v>
                </c:pt>
                <c:pt idx="103">
                  <c:v>45.278939999989227</c:v>
                </c:pt>
                <c:pt idx="104">
                  <c:v>45.26579999999376</c:v>
                </c:pt>
                <c:pt idx="105">
                  <c:v>45.260739999997902</c:v>
                </c:pt>
                <c:pt idx="106">
                  <c:v>45.237479999999053</c:v>
                </c:pt>
                <c:pt idx="107">
                  <c:v>45.246580000000542</c:v>
                </c:pt>
                <c:pt idx="108">
                  <c:v>45.237479999999053</c:v>
                </c:pt>
                <c:pt idx="109">
                  <c:v>45.222299999999812</c:v>
                </c:pt>
                <c:pt idx="110">
                  <c:v>45.19904000000097</c:v>
                </c:pt>
                <c:pt idx="111">
                  <c:v>45.213199999998317</c:v>
                </c:pt>
                <c:pt idx="112">
                  <c:v>45.198040000000027</c:v>
                </c:pt>
                <c:pt idx="113">
                  <c:v>45.187920000008297</c:v>
                </c:pt>
                <c:pt idx="114">
                  <c:v>45.187920000008297</c:v>
                </c:pt>
                <c:pt idx="115">
                  <c:v>45.216240000003019</c:v>
                </c:pt>
                <c:pt idx="116">
                  <c:v>45.222300000011458</c:v>
                </c:pt>
                <c:pt idx="117">
                  <c:v>45.253660000010861</c:v>
                </c:pt>
                <c:pt idx="118">
                  <c:v>45.267840000009173</c:v>
                </c:pt>
                <c:pt idx="119">
                  <c:v>45.264820000005422</c:v>
                </c:pt>
                <c:pt idx="120">
                  <c:v>45.231440000003197</c:v>
                </c:pt>
                <c:pt idx="121">
                  <c:v>45.071640000003391</c:v>
                </c:pt>
                <c:pt idx="122">
                  <c:v>44.862260000000241</c:v>
                </c:pt>
                <c:pt idx="123">
                  <c:v>44.617479999992057</c:v>
                </c:pt>
                <c:pt idx="124">
                  <c:v>44.318079999997281</c:v>
                </c:pt>
                <c:pt idx="125">
                  <c:v>44.013639999995938</c:v>
                </c:pt>
                <c:pt idx="126">
                  <c:v>43.773919999995272</c:v>
                </c:pt>
                <c:pt idx="127">
                  <c:v>43.500839999993332</c:v>
                </c:pt>
                <c:pt idx="128">
                  <c:v>43.26011999999173</c:v>
                </c:pt>
                <c:pt idx="129">
                  <c:v>43.032559999986553</c:v>
                </c:pt>
                <c:pt idx="130">
                  <c:v>42.803979999991142</c:v>
                </c:pt>
                <c:pt idx="131">
                  <c:v>42.600699999986681</c:v>
                </c:pt>
                <c:pt idx="132">
                  <c:v>42.445939999993428</c:v>
                </c:pt>
                <c:pt idx="133">
                  <c:v>42.299280000000728</c:v>
                </c:pt>
                <c:pt idx="134">
                  <c:v>42.147560000000517</c:v>
                </c:pt>
                <c:pt idx="135">
                  <c:v>42.022140000003859</c:v>
                </c:pt>
                <c:pt idx="136">
                  <c:v>41.92200000000885</c:v>
                </c:pt>
                <c:pt idx="137">
                  <c:v>41.825920000008772</c:v>
                </c:pt>
                <c:pt idx="138">
                  <c:v>41.738940000010189</c:v>
                </c:pt>
                <c:pt idx="139">
                  <c:v>41.692420000012497</c:v>
                </c:pt>
                <c:pt idx="140">
                  <c:v>41.632740000006741</c:v>
                </c:pt>
                <c:pt idx="141">
                  <c:v>41.576100000005681</c:v>
                </c:pt>
                <c:pt idx="142">
                  <c:v>41.549800000002143</c:v>
                </c:pt>
                <c:pt idx="143">
                  <c:v>41.491139999998268</c:v>
                </c:pt>
                <c:pt idx="144">
                  <c:v>41.456759999995121</c:v>
                </c:pt>
                <c:pt idx="145">
                  <c:v>41.434519999998159</c:v>
                </c:pt>
                <c:pt idx="146">
                  <c:v>41.42845999998972</c:v>
                </c:pt>
                <c:pt idx="147">
                  <c:v>41.383959999994843</c:v>
                </c:pt>
                <c:pt idx="148">
                  <c:v>41.372839999990539</c:v>
                </c:pt>
                <c:pt idx="149">
                  <c:v>41.349559999990753</c:v>
                </c:pt>
                <c:pt idx="150">
                  <c:v>41.329319999984001</c:v>
                </c:pt>
                <c:pt idx="151">
                  <c:v>41.329319999984001</c:v>
                </c:pt>
                <c:pt idx="152">
                  <c:v>41.352579999982837</c:v>
                </c:pt>
                <c:pt idx="153">
                  <c:v>41.404159999988039</c:v>
                </c:pt>
                <c:pt idx="154">
                  <c:v>41.401139999995941</c:v>
                </c:pt>
                <c:pt idx="155">
                  <c:v>41.434519999998159</c:v>
                </c:pt>
                <c:pt idx="156">
                  <c:v>41.416300000005869</c:v>
                </c:pt>
                <c:pt idx="157">
                  <c:v>41.393040000007019</c:v>
                </c:pt>
                <c:pt idx="158">
                  <c:v>41.360680000006688</c:v>
                </c:pt>
                <c:pt idx="159">
                  <c:v>41.380900000000842</c:v>
                </c:pt>
                <c:pt idx="160">
                  <c:v>41.372820000001227</c:v>
                </c:pt>
                <c:pt idx="161">
                  <c:v>41.391039999993517</c:v>
                </c:pt>
                <c:pt idx="162">
                  <c:v>41.398119999992197</c:v>
                </c:pt>
                <c:pt idx="163">
                  <c:v>41.372819999989588</c:v>
                </c:pt>
                <c:pt idx="164">
                  <c:v>41.360679999995043</c:v>
                </c:pt>
                <c:pt idx="165">
                  <c:v>41.331339999998463</c:v>
                </c:pt>
                <c:pt idx="166">
                  <c:v>41.305040000006557</c:v>
                </c:pt>
                <c:pt idx="167">
                  <c:v>41.255480000004169</c:v>
                </c:pt>
                <c:pt idx="168">
                  <c:v>41.256500000006064</c:v>
                </c:pt>
                <c:pt idx="169">
                  <c:v>41.236280000000257</c:v>
                </c:pt>
                <c:pt idx="170">
                  <c:v>41.221120000001967</c:v>
                </c:pt>
                <c:pt idx="171">
                  <c:v>41.263599999994042</c:v>
                </c:pt>
                <c:pt idx="172">
                  <c:v>41.283839999989141</c:v>
                </c:pt>
                <c:pt idx="173">
                  <c:v>41.268659999989907</c:v>
                </c:pt>
                <c:pt idx="174">
                  <c:v>41.29191999998875</c:v>
                </c:pt>
                <c:pt idx="175">
                  <c:v>41.271679999982013</c:v>
                </c:pt>
                <c:pt idx="176">
                  <c:v>41.216039999981867</c:v>
                </c:pt>
                <c:pt idx="177">
                  <c:v>41.211979999986937</c:v>
                </c:pt>
                <c:pt idx="178">
                  <c:v>41.211979999986937</c:v>
                </c:pt>
                <c:pt idx="179">
                  <c:v>41.181639999989422</c:v>
                </c:pt>
                <c:pt idx="180">
                  <c:v>41.157359999988692</c:v>
                </c:pt>
                <c:pt idx="181">
                  <c:v>41.163439999998083</c:v>
                </c:pt>
                <c:pt idx="182">
                  <c:v>41.14120000000112</c:v>
                </c:pt>
                <c:pt idx="183">
                  <c:v>41.14120000000112</c:v>
                </c:pt>
                <c:pt idx="184">
                  <c:v>41.13310000000056</c:v>
                </c:pt>
                <c:pt idx="185">
                  <c:v>41.168500000005587</c:v>
                </c:pt>
                <c:pt idx="186">
                  <c:v>41.175580000004267</c:v>
                </c:pt>
                <c:pt idx="187">
                  <c:v>41.224120000004767</c:v>
                </c:pt>
                <c:pt idx="188">
                  <c:v>41.230200000002512</c:v>
                </c:pt>
                <c:pt idx="189">
                  <c:v>41.254480000003241</c:v>
                </c:pt>
                <c:pt idx="190">
                  <c:v>41.254480000003241</c:v>
                </c:pt>
                <c:pt idx="191">
                  <c:v>41.26256000000285</c:v>
                </c:pt>
                <c:pt idx="192">
                  <c:v>41.267619999998708</c:v>
                </c:pt>
                <c:pt idx="193">
                  <c:v>41.255480000004169</c:v>
                </c:pt>
                <c:pt idx="194">
                  <c:v>41.258520000008858</c:v>
                </c:pt>
                <c:pt idx="195">
                  <c:v>41.262580000003801</c:v>
                </c:pt>
                <c:pt idx="196">
                  <c:v>41.234259999997448</c:v>
                </c:pt>
                <c:pt idx="197">
                  <c:v>41.212020000000493</c:v>
                </c:pt>
                <c:pt idx="198">
                  <c:v>41.271699999994603</c:v>
                </c:pt>
                <c:pt idx="199">
                  <c:v>41.292939999990629</c:v>
                </c:pt>
                <c:pt idx="200">
                  <c:v>41.323279999999798</c:v>
                </c:pt>
                <c:pt idx="201">
                  <c:v>41.363740000000689</c:v>
                </c:pt>
                <c:pt idx="202">
                  <c:v>41.380920000001787</c:v>
                </c:pt>
                <c:pt idx="203">
                  <c:v>41.362700000009497</c:v>
                </c:pt>
                <c:pt idx="204">
                  <c:v>41.344480000005568</c:v>
                </c:pt>
                <c:pt idx="205">
                  <c:v>41.325260000000711</c:v>
                </c:pt>
                <c:pt idx="206">
                  <c:v>41.316159999999208</c:v>
                </c:pt>
                <c:pt idx="207">
                  <c:v>41.308079999999613</c:v>
                </c:pt>
                <c:pt idx="208">
                  <c:v>41.27267999999458</c:v>
                </c:pt>
                <c:pt idx="209">
                  <c:v>41.276740000001148</c:v>
                </c:pt>
                <c:pt idx="210">
                  <c:v>41.27270000000717</c:v>
                </c:pt>
                <c:pt idx="211">
                  <c:v>41.284840000013347</c:v>
                </c:pt>
                <c:pt idx="212">
                  <c:v>41.247400000004561</c:v>
                </c:pt>
                <c:pt idx="213">
                  <c:v>41.295960000006019</c:v>
                </c:pt>
                <c:pt idx="214">
                  <c:v>41.261560000001921</c:v>
                </c:pt>
                <c:pt idx="215">
                  <c:v>41.266599999996828</c:v>
                </c:pt>
                <c:pt idx="216">
                  <c:v>41.255459999991579</c:v>
                </c:pt>
                <c:pt idx="217">
                  <c:v>41.278739999991373</c:v>
                </c:pt>
                <c:pt idx="218">
                  <c:v>41.256479999993459</c:v>
                </c:pt>
                <c:pt idx="219">
                  <c:v>41.283799999998877</c:v>
                </c:pt>
                <c:pt idx="220">
                  <c:v>41.27876000000397</c:v>
                </c:pt>
                <c:pt idx="221">
                  <c:v>41.276740000001148</c:v>
                </c:pt>
                <c:pt idx="222">
                  <c:v>41.301000000000933</c:v>
                </c:pt>
                <c:pt idx="223">
                  <c:v>41.277740000002083</c:v>
                </c:pt>
                <c:pt idx="224">
                  <c:v>41.298979999998117</c:v>
                </c:pt>
                <c:pt idx="225">
                  <c:v>41.323239999997902</c:v>
                </c:pt>
                <c:pt idx="226">
                  <c:v>41.306060000008443</c:v>
                </c:pt>
                <c:pt idx="227">
                  <c:v>41.322260000009557</c:v>
                </c:pt>
                <c:pt idx="228">
                  <c:v>41.349560000002377</c:v>
                </c:pt>
                <c:pt idx="229">
                  <c:v>41.32628000000259</c:v>
                </c:pt>
                <c:pt idx="230">
                  <c:v>41.317180000001102</c:v>
                </c:pt>
                <c:pt idx="231">
                  <c:v>41.32931999999564</c:v>
                </c:pt>
                <c:pt idx="232">
                  <c:v>41.333360000001257</c:v>
                </c:pt>
                <c:pt idx="233">
                  <c:v>41.323259999998847</c:v>
                </c:pt>
                <c:pt idx="234">
                  <c:v>41.321239999996031</c:v>
                </c:pt>
                <c:pt idx="235">
                  <c:v>41.326299999991903</c:v>
                </c:pt>
                <c:pt idx="236">
                  <c:v>41.303019999992102</c:v>
                </c:pt>
                <c:pt idx="237">
                  <c:v>41.289859999995677</c:v>
                </c:pt>
                <c:pt idx="238">
                  <c:v>41.287840000004508</c:v>
                </c:pt>
                <c:pt idx="239">
                  <c:v>41.288860000006387</c:v>
                </c:pt>
                <c:pt idx="240">
                  <c:v>41.257500000006978</c:v>
                </c:pt>
                <c:pt idx="241">
                  <c:v>41.282800000009587</c:v>
                </c:pt>
                <c:pt idx="242">
                  <c:v>41.287860000005459</c:v>
                </c:pt>
                <c:pt idx="243">
                  <c:v>41.282799999997948</c:v>
                </c:pt>
                <c:pt idx="244">
                  <c:v>41.261560000001921</c:v>
                </c:pt>
                <c:pt idx="245">
                  <c:v>41.289879999996629</c:v>
                </c:pt>
                <c:pt idx="246">
                  <c:v>41.32121999999508</c:v>
                </c:pt>
                <c:pt idx="247">
                  <c:v>41.331339999998463</c:v>
                </c:pt>
                <c:pt idx="248">
                  <c:v>41.369760000007233</c:v>
                </c:pt>
                <c:pt idx="249">
                  <c:v>41.417300000006797</c:v>
                </c:pt>
                <c:pt idx="250">
                  <c:v>41.437540000013541</c:v>
                </c:pt>
                <c:pt idx="251">
                  <c:v>41.416300000017507</c:v>
                </c:pt>
                <c:pt idx="252">
                  <c:v>41.409220000018827</c:v>
                </c:pt>
                <c:pt idx="253">
                  <c:v>41.409220000018827</c:v>
                </c:pt>
                <c:pt idx="254">
                  <c:v>41.38696000002092</c:v>
                </c:pt>
                <c:pt idx="255">
                  <c:v>41.381900000025063</c:v>
                </c:pt>
                <c:pt idx="256">
                  <c:v>41.39102000001585</c:v>
                </c:pt>
                <c:pt idx="257">
                  <c:v>41.373820000013801</c:v>
                </c:pt>
                <c:pt idx="258">
                  <c:v>41.352580000006128</c:v>
                </c:pt>
                <c:pt idx="259">
                  <c:v>41.359660000004808</c:v>
                </c:pt>
                <c:pt idx="260">
                  <c:v>41.33639999999432</c:v>
                </c:pt>
                <c:pt idx="261">
                  <c:v>41.327280000003519</c:v>
                </c:pt>
                <c:pt idx="262">
                  <c:v>41.327280000003519</c:v>
                </c:pt>
                <c:pt idx="263">
                  <c:v>41.31818000000203</c:v>
                </c:pt>
                <c:pt idx="264">
                  <c:v>41.281779999996068</c:v>
                </c:pt>
                <c:pt idx="265">
                  <c:v>41.287840000004508</c:v>
                </c:pt>
                <c:pt idx="266">
                  <c:v>41.277740000002083</c:v>
                </c:pt>
                <c:pt idx="267">
                  <c:v>41.247400000004561</c:v>
                </c:pt>
                <c:pt idx="268">
                  <c:v>41.252460000012071</c:v>
                </c:pt>
                <c:pt idx="269">
                  <c:v>41.286840000015218</c:v>
                </c:pt>
                <c:pt idx="270">
                  <c:v>41.286840000015218</c:v>
                </c:pt>
                <c:pt idx="271">
                  <c:v>41.272680000017857</c:v>
                </c:pt>
                <c:pt idx="272">
                  <c:v>41.294940000015778</c:v>
                </c:pt>
                <c:pt idx="273">
                  <c:v>41.27270000000717</c:v>
                </c:pt>
                <c:pt idx="274">
                  <c:v>41.263600000005681</c:v>
                </c:pt>
                <c:pt idx="275">
                  <c:v>41.271700000006241</c:v>
                </c:pt>
                <c:pt idx="276">
                  <c:v>41.286860000004523</c:v>
                </c:pt>
                <c:pt idx="277">
                  <c:v>41.298979999998117</c:v>
                </c:pt>
                <c:pt idx="278">
                  <c:v>41.301000000000933</c:v>
                </c:pt>
                <c:pt idx="279">
                  <c:v>41.286840000003579</c:v>
                </c:pt>
                <c:pt idx="280">
                  <c:v>41.26358000000473</c:v>
                </c:pt>
                <c:pt idx="281">
                  <c:v>41.255500000005121</c:v>
                </c:pt>
                <c:pt idx="282">
                  <c:v>41.225160000007598</c:v>
                </c:pt>
                <c:pt idx="283">
                  <c:v>41.219080000009853</c:v>
                </c:pt>
                <c:pt idx="284">
                  <c:v>41.253460000013</c:v>
                </c:pt>
                <c:pt idx="285">
                  <c:v>41.261540000012609</c:v>
                </c:pt>
                <c:pt idx="286">
                  <c:v>41.258500000007913</c:v>
                </c:pt>
                <c:pt idx="287">
                  <c:v>41.284800000011458</c:v>
                </c:pt>
                <c:pt idx="288">
                  <c:v>41.284800000011458</c:v>
                </c:pt>
                <c:pt idx="289">
                  <c:v>41.267620000010353</c:v>
                </c:pt>
                <c:pt idx="290">
                  <c:v>41.243340000009631</c:v>
                </c:pt>
                <c:pt idx="291">
                  <c:v>41.231200000015093</c:v>
                </c:pt>
                <c:pt idx="292">
                  <c:v>41.239300000015653</c:v>
                </c:pt>
                <c:pt idx="293">
                  <c:v>41.218060000019612</c:v>
                </c:pt>
                <c:pt idx="294">
                  <c:v>41.182660000014593</c:v>
                </c:pt>
                <c:pt idx="295">
                  <c:v>41.187720000010451</c:v>
                </c:pt>
                <c:pt idx="296">
                  <c:v>41.195820000011011</c:v>
                </c:pt>
                <c:pt idx="297">
                  <c:v>41.205940000002741</c:v>
                </c:pt>
                <c:pt idx="298">
                  <c:v>41.253480000002313</c:v>
                </c:pt>
                <c:pt idx="299">
                  <c:v>41.296960000006948</c:v>
                </c:pt>
                <c:pt idx="300">
                  <c:v>41.306080000009388</c:v>
                </c:pt>
                <c:pt idx="301">
                  <c:v>41.319220000004862</c:v>
                </c:pt>
                <c:pt idx="302">
                  <c:v>41.311120000004301</c:v>
                </c:pt>
                <c:pt idx="303">
                  <c:v>41.311120000004301</c:v>
                </c:pt>
                <c:pt idx="304">
                  <c:v>41.304040000005628</c:v>
                </c:pt>
                <c:pt idx="305">
                  <c:v>41.340439999999937</c:v>
                </c:pt>
                <c:pt idx="306">
                  <c:v>41.360679999995043</c:v>
                </c:pt>
                <c:pt idx="307">
                  <c:v>41.344499999994881</c:v>
                </c:pt>
                <c:pt idx="308">
                  <c:v>41.372819999989588</c:v>
                </c:pt>
                <c:pt idx="309">
                  <c:v>41.397099999990317</c:v>
                </c:pt>
                <c:pt idx="310">
                  <c:v>41.390019999991637</c:v>
                </c:pt>
                <c:pt idx="311">
                  <c:v>41.375839999993332</c:v>
                </c:pt>
                <c:pt idx="312">
                  <c:v>41.379879999998963</c:v>
                </c:pt>
                <c:pt idx="313">
                  <c:v>41.366740000003482</c:v>
                </c:pt>
                <c:pt idx="314">
                  <c:v>41.358640000002922</c:v>
                </c:pt>
                <c:pt idx="315">
                  <c:v>41.350540000002368</c:v>
                </c:pt>
                <c:pt idx="316">
                  <c:v>41.346500000008383</c:v>
                </c:pt>
                <c:pt idx="317">
                  <c:v>41.372800000011921</c:v>
                </c:pt>
                <c:pt idx="318">
                  <c:v>41.391000000014898</c:v>
                </c:pt>
                <c:pt idx="319">
                  <c:v>41.391000000014898</c:v>
                </c:pt>
                <c:pt idx="320">
                  <c:v>41.414280000014699</c:v>
                </c:pt>
                <c:pt idx="321">
                  <c:v>41.407200000016019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F7-4430-AE24-083E24156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estatismo'!$AG$6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estatismo'!$AE$7:$AE$410</c:f>
              <c:numCache>
                <c:formatCode>General</c:formatCode>
                <c:ptCount val="404"/>
                <c:pt idx="0">
                  <c:v>0.38104838709659822</c:v>
                </c:pt>
                <c:pt idx="1">
                  <c:v>1.3810483870965979</c:v>
                </c:pt>
                <c:pt idx="2">
                  <c:v>2.3810483870965982</c:v>
                </c:pt>
                <c:pt idx="3">
                  <c:v>3.3810483870965982</c:v>
                </c:pt>
                <c:pt idx="4">
                  <c:v>4.3810483870965982</c:v>
                </c:pt>
                <c:pt idx="5">
                  <c:v>5.3810483870965982</c:v>
                </c:pt>
                <c:pt idx="6">
                  <c:v>6.3810483870965982</c:v>
                </c:pt>
                <c:pt idx="7">
                  <c:v>7.3810483870965982</c:v>
                </c:pt>
                <c:pt idx="8">
                  <c:v>8.3810483870965982</c:v>
                </c:pt>
                <c:pt idx="9">
                  <c:v>9.3810483870965982</c:v>
                </c:pt>
                <c:pt idx="10">
                  <c:v>10.3810483870966</c:v>
                </c:pt>
                <c:pt idx="11">
                  <c:v>11.3810483870966</c:v>
                </c:pt>
                <c:pt idx="12">
                  <c:v>12.3810483870966</c:v>
                </c:pt>
                <c:pt idx="13">
                  <c:v>13.3810483870966</c:v>
                </c:pt>
                <c:pt idx="14">
                  <c:v>14.3810483870966</c:v>
                </c:pt>
                <c:pt idx="15">
                  <c:v>15.3810483870966</c:v>
                </c:pt>
                <c:pt idx="16">
                  <c:v>16.381048387096602</c:v>
                </c:pt>
                <c:pt idx="17">
                  <c:v>17.381048387096602</c:v>
                </c:pt>
                <c:pt idx="18">
                  <c:v>18.381048387096602</c:v>
                </c:pt>
                <c:pt idx="19">
                  <c:v>19.381048387096602</c:v>
                </c:pt>
                <c:pt idx="20">
                  <c:v>20.381048387096602</c:v>
                </c:pt>
                <c:pt idx="21">
                  <c:v>21.381048387096602</c:v>
                </c:pt>
                <c:pt idx="22">
                  <c:v>22.381048387096602</c:v>
                </c:pt>
                <c:pt idx="23">
                  <c:v>23.381048387096602</c:v>
                </c:pt>
                <c:pt idx="24">
                  <c:v>24.381048387096602</c:v>
                </c:pt>
                <c:pt idx="25">
                  <c:v>25.381048387096602</c:v>
                </c:pt>
                <c:pt idx="26">
                  <c:v>26.381048387096602</c:v>
                </c:pt>
                <c:pt idx="27">
                  <c:v>27.381048387096602</c:v>
                </c:pt>
                <c:pt idx="28">
                  <c:v>28.381048387096602</c:v>
                </c:pt>
                <c:pt idx="29">
                  <c:v>29.381048387096602</c:v>
                </c:pt>
                <c:pt idx="30">
                  <c:v>30.381048387096602</c:v>
                </c:pt>
                <c:pt idx="31">
                  <c:v>31.381048387096602</c:v>
                </c:pt>
                <c:pt idx="32">
                  <c:v>32.381048387096598</c:v>
                </c:pt>
                <c:pt idx="33">
                  <c:v>33.381048387096598</c:v>
                </c:pt>
                <c:pt idx="34">
                  <c:v>34.381048387096598</c:v>
                </c:pt>
                <c:pt idx="35">
                  <c:v>35.381048387096598</c:v>
                </c:pt>
                <c:pt idx="36">
                  <c:v>36.381048387096598</c:v>
                </c:pt>
                <c:pt idx="37">
                  <c:v>37.381048387096598</c:v>
                </c:pt>
                <c:pt idx="38">
                  <c:v>38.381048387096598</c:v>
                </c:pt>
                <c:pt idx="39">
                  <c:v>39.381048387096598</c:v>
                </c:pt>
                <c:pt idx="40">
                  <c:v>40.381048387096598</c:v>
                </c:pt>
                <c:pt idx="41">
                  <c:v>41.381048387096598</c:v>
                </c:pt>
                <c:pt idx="42">
                  <c:v>42.381048387096598</c:v>
                </c:pt>
                <c:pt idx="43">
                  <c:v>43.381048387096598</c:v>
                </c:pt>
                <c:pt idx="44">
                  <c:v>44.381048387096598</c:v>
                </c:pt>
                <c:pt idx="45">
                  <c:v>45.381048387096598</c:v>
                </c:pt>
                <c:pt idx="46">
                  <c:v>46.381048387096598</c:v>
                </c:pt>
                <c:pt idx="47">
                  <c:v>47.381048387096598</c:v>
                </c:pt>
                <c:pt idx="48">
                  <c:v>48.381048387096598</c:v>
                </c:pt>
                <c:pt idx="49">
                  <c:v>49.381048387096598</c:v>
                </c:pt>
                <c:pt idx="50">
                  <c:v>50.381048387096598</c:v>
                </c:pt>
                <c:pt idx="51">
                  <c:v>51.381048387096598</c:v>
                </c:pt>
                <c:pt idx="52">
                  <c:v>52.381048387096598</c:v>
                </c:pt>
                <c:pt idx="53">
                  <c:v>53.381048387096598</c:v>
                </c:pt>
                <c:pt idx="54">
                  <c:v>54.381048387096598</c:v>
                </c:pt>
                <c:pt idx="55">
                  <c:v>55.381048387096598</c:v>
                </c:pt>
                <c:pt idx="56">
                  <c:v>56.381048387096598</c:v>
                </c:pt>
                <c:pt idx="57">
                  <c:v>57.381048387096598</c:v>
                </c:pt>
                <c:pt idx="58">
                  <c:v>58.381048387096598</c:v>
                </c:pt>
                <c:pt idx="59">
                  <c:v>59.381048387096598</c:v>
                </c:pt>
                <c:pt idx="60">
                  <c:v>60.381048387096598</c:v>
                </c:pt>
                <c:pt idx="61">
                  <c:v>61.381048387096598</c:v>
                </c:pt>
                <c:pt idx="62">
                  <c:v>62.381048387096598</c:v>
                </c:pt>
                <c:pt idx="63">
                  <c:v>63.381048387096598</c:v>
                </c:pt>
                <c:pt idx="64">
                  <c:v>64.381048387096598</c:v>
                </c:pt>
                <c:pt idx="65">
                  <c:v>65.381048387096598</c:v>
                </c:pt>
                <c:pt idx="66">
                  <c:v>66.381048387096598</c:v>
                </c:pt>
                <c:pt idx="67">
                  <c:v>67.381048387096598</c:v>
                </c:pt>
                <c:pt idx="68">
                  <c:v>68.381048387096598</c:v>
                </c:pt>
                <c:pt idx="69">
                  <c:v>69.381048387096598</c:v>
                </c:pt>
                <c:pt idx="70">
                  <c:v>70.381048387096598</c:v>
                </c:pt>
                <c:pt idx="71">
                  <c:v>71.381048387096598</c:v>
                </c:pt>
                <c:pt idx="72">
                  <c:v>72.381048387096598</c:v>
                </c:pt>
                <c:pt idx="73">
                  <c:v>73.381048387096598</c:v>
                </c:pt>
                <c:pt idx="74">
                  <c:v>74.381048387096598</c:v>
                </c:pt>
                <c:pt idx="75">
                  <c:v>75.381048387096598</c:v>
                </c:pt>
                <c:pt idx="76">
                  <c:v>76.381048387096598</c:v>
                </c:pt>
                <c:pt idx="77">
                  <c:v>77.381048387096598</c:v>
                </c:pt>
                <c:pt idx="78">
                  <c:v>78.381048387096598</c:v>
                </c:pt>
                <c:pt idx="79">
                  <c:v>79.381048387096598</c:v>
                </c:pt>
                <c:pt idx="80">
                  <c:v>80.381048387096598</c:v>
                </c:pt>
                <c:pt idx="81">
                  <c:v>81.381048387096598</c:v>
                </c:pt>
                <c:pt idx="82">
                  <c:v>82.381048387096598</c:v>
                </c:pt>
                <c:pt idx="83">
                  <c:v>83.381048387096598</c:v>
                </c:pt>
                <c:pt idx="84">
                  <c:v>84.381048387096598</c:v>
                </c:pt>
                <c:pt idx="85">
                  <c:v>85.381048387096598</c:v>
                </c:pt>
                <c:pt idx="86">
                  <c:v>86.381048387096598</c:v>
                </c:pt>
                <c:pt idx="87">
                  <c:v>87.381048387096598</c:v>
                </c:pt>
                <c:pt idx="88">
                  <c:v>88.381048387096598</c:v>
                </c:pt>
                <c:pt idx="89">
                  <c:v>89.381048387096598</c:v>
                </c:pt>
                <c:pt idx="90">
                  <c:v>90.381048387096598</c:v>
                </c:pt>
                <c:pt idx="91">
                  <c:v>91.381048387096598</c:v>
                </c:pt>
                <c:pt idx="92">
                  <c:v>92.381048387096598</c:v>
                </c:pt>
                <c:pt idx="93">
                  <c:v>93.381048387096598</c:v>
                </c:pt>
                <c:pt idx="94">
                  <c:v>94.381048387096598</c:v>
                </c:pt>
                <c:pt idx="95">
                  <c:v>95.381048387096598</c:v>
                </c:pt>
                <c:pt idx="96">
                  <c:v>96.381048387096598</c:v>
                </c:pt>
                <c:pt idx="97">
                  <c:v>97.381048387096598</c:v>
                </c:pt>
                <c:pt idx="98">
                  <c:v>98.381048387096598</c:v>
                </c:pt>
                <c:pt idx="99">
                  <c:v>99.381048387096598</c:v>
                </c:pt>
                <c:pt idx="100">
                  <c:v>100.3810483870966</c:v>
                </c:pt>
                <c:pt idx="101">
                  <c:v>101.3810483870966</c:v>
                </c:pt>
                <c:pt idx="102">
                  <c:v>102.3810483870966</c:v>
                </c:pt>
                <c:pt idx="103">
                  <c:v>103.3810483870966</c:v>
                </c:pt>
                <c:pt idx="104">
                  <c:v>104.3810483870966</c:v>
                </c:pt>
                <c:pt idx="105">
                  <c:v>105.3810483870966</c:v>
                </c:pt>
                <c:pt idx="106">
                  <c:v>106.3810483870966</c:v>
                </c:pt>
                <c:pt idx="107">
                  <c:v>107.3810483870966</c:v>
                </c:pt>
                <c:pt idx="108">
                  <c:v>108.3810483870966</c:v>
                </c:pt>
                <c:pt idx="109">
                  <c:v>109.3810483870966</c:v>
                </c:pt>
                <c:pt idx="110">
                  <c:v>110.3810483870966</c:v>
                </c:pt>
                <c:pt idx="111">
                  <c:v>111.3810483870966</c:v>
                </c:pt>
                <c:pt idx="112">
                  <c:v>112.3810483870966</c:v>
                </c:pt>
                <c:pt idx="113">
                  <c:v>113.3810483870966</c:v>
                </c:pt>
                <c:pt idx="114">
                  <c:v>114.3810483870966</c:v>
                </c:pt>
                <c:pt idx="115">
                  <c:v>115.3810483870966</c:v>
                </c:pt>
                <c:pt idx="116">
                  <c:v>116.3810483870966</c:v>
                </c:pt>
                <c:pt idx="117">
                  <c:v>117.3810483870966</c:v>
                </c:pt>
                <c:pt idx="118">
                  <c:v>118.3810483870966</c:v>
                </c:pt>
                <c:pt idx="119">
                  <c:v>119.3810483870966</c:v>
                </c:pt>
                <c:pt idx="120">
                  <c:v>120.3810483870966</c:v>
                </c:pt>
                <c:pt idx="121">
                  <c:v>121.3810483870966</c:v>
                </c:pt>
                <c:pt idx="122">
                  <c:v>122.3810483870966</c:v>
                </c:pt>
                <c:pt idx="123">
                  <c:v>123.3810483870966</c:v>
                </c:pt>
                <c:pt idx="124">
                  <c:v>124.3810483870966</c:v>
                </c:pt>
                <c:pt idx="125">
                  <c:v>125.3810483870966</c:v>
                </c:pt>
                <c:pt idx="126">
                  <c:v>126.3810483870966</c:v>
                </c:pt>
                <c:pt idx="127">
                  <c:v>127.3810483870966</c:v>
                </c:pt>
                <c:pt idx="128">
                  <c:v>128.3810483870966</c:v>
                </c:pt>
                <c:pt idx="129">
                  <c:v>129.3810483870966</c:v>
                </c:pt>
                <c:pt idx="130">
                  <c:v>130.3810483870966</c:v>
                </c:pt>
                <c:pt idx="131">
                  <c:v>131.3810483870966</c:v>
                </c:pt>
                <c:pt idx="132">
                  <c:v>132.3810483870966</c:v>
                </c:pt>
                <c:pt idx="133">
                  <c:v>133.3810483870966</c:v>
                </c:pt>
                <c:pt idx="134">
                  <c:v>134.3810483870966</c:v>
                </c:pt>
                <c:pt idx="135">
                  <c:v>135.3810483870966</c:v>
                </c:pt>
                <c:pt idx="136">
                  <c:v>136.3810483870966</c:v>
                </c:pt>
                <c:pt idx="137">
                  <c:v>137.3810483870966</c:v>
                </c:pt>
                <c:pt idx="138">
                  <c:v>138.3810483870966</c:v>
                </c:pt>
                <c:pt idx="139">
                  <c:v>139.3810483870966</c:v>
                </c:pt>
                <c:pt idx="140">
                  <c:v>140.3810483870966</c:v>
                </c:pt>
                <c:pt idx="141">
                  <c:v>141.3810483870966</c:v>
                </c:pt>
                <c:pt idx="142">
                  <c:v>142.3810483870966</c:v>
                </c:pt>
                <c:pt idx="143">
                  <c:v>143.3810483870966</c:v>
                </c:pt>
                <c:pt idx="144">
                  <c:v>144.3810483870966</c:v>
                </c:pt>
                <c:pt idx="145">
                  <c:v>145.3810483870966</c:v>
                </c:pt>
                <c:pt idx="146">
                  <c:v>146.3810483870966</c:v>
                </c:pt>
                <c:pt idx="147">
                  <c:v>147.3810483870966</c:v>
                </c:pt>
                <c:pt idx="148">
                  <c:v>148.3810483870966</c:v>
                </c:pt>
                <c:pt idx="149">
                  <c:v>149.3810483870966</c:v>
                </c:pt>
                <c:pt idx="150">
                  <c:v>150.3810483870966</c:v>
                </c:pt>
                <c:pt idx="151">
                  <c:v>151.3810483870966</c:v>
                </c:pt>
                <c:pt idx="152">
                  <c:v>152.3810483870966</c:v>
                </c:pt>
                <c:pt idx="153">
                  <c:v>153.3810483870966</c:v>
                </c:pt>
                <c:pt idx="154">
                  <c:v>154.3810483870966</c:v>
                </c:pt>
                <c:pt idx="155">
                  <c:v>155.3810483870966</c:v>
                </c:pt>
                <c:pt idx="156">
                  <c:v>156.3810483870966</c:v>
                </c:pt>
                <c:pt idx="157">
                  <c:v>157.3810483870966</c:v>
                </c:pt>
                <c:pt idx="158">
                  <c:v>158.3810483870966</c:v>
                </c:pt>
                <c:pt idx="159">
                  <c:v>159.3810483870966</c:v>
                </c:pt>
                <c:pt idx="160">
                  <c:v>160.3810483870966</c:v>
                </c:pt>
                <c:pt idx="161">
                  <c:v>161.3810483870966</c:v>
                </c:pt>
                <c:pt idx="162">
                  <c:v>162.3810483870966</c:v>
                </c:pt>
                <c:pt idx="163">
                  <c:v>163.3810483870966</c:v>
                </c:pt>
                <c:pt idx="164">
                  <c:v>164.3810483870966</c:v>
                </c:pt>
                <c:pt idx="165">
                  <c:v>165.3810483870966</c:v>
                </c:pt>
                <c:pt idx="166">
                  <c:v>166.3810483870966</c:v>
                </c:pt>
                <c:pt idx="167">
                  <c:v>167.3810483870966</c:v>
                </c:pt>
                <c:pt idx="168">
                  <c:v>168.3810483870966</c:v>
                </c:pt>
                <c:pt idx="169">
                  <c:v>169.3810483870966</c:v>
                </c:pt>
                <c:pt idx="170">
                  <c:v>170.3810483870966</c:v>
                </c:pt>
                <c:pt idx="171">
                  <c:v>171.3810483870966</c:v>
                </c:pt>
                <c:pt idx="172">
                  <c:v>172.3810483870966</c:v>
                </c:pt>
                <c:pt idx="173">
                  <c:v>173.3810483870966</c:v>
                </c:pt>
                <c:pt idx="174">
                  <c:v>174.3810483870966</c:v>
                </c:pt>
                <c:pt idx="175">
                  <c:v>175.3810483870966</c:v>
                </c:pt>
                <c:pt idx="176">
                  <c:v>176.3810483870966</c:v>
                </c:pt>
                <c:pt idx="177">
                  <c:v>177.3810483870966</c:v>
                </c:pt>
                <c:pt idx="178">
                  <c:v>178.3810483870966</c:v>
                </c:pt>
                <c:pt idx="179">
                  <c:v>179.3810483870966</c:v>
                </c:pt>
                <c:pt idx="180">
                  <c:v>180.3810483870966</c:v>
                </c:pt>
                <c:pt idx="181">
                  <c:v>181.3810483870966</c:v>
                </c:pt>
                <c:pt idx="182">
                  <c:v>182.3810483870966</c:v>
                </c:pt>
                <c:pt idx="183">
                  <c:v>183.3810483870966</c:v>
                </c:pt>
                <c:pt idx="184">
                  <c:v>184.3810483870966</c:v>
                </c:pt>
                <c:pt idx="185">
                  <c:v>185.3810483870966</c:v>
                </c:pt>
                <c:pt idx="186">
                  <c:v>186.3810483870966</c:v>
                </c:pt>
                <c:pt idx="187">
                  <c:v>187.3810483870966</c:v>
                </c:pt>
                <c:pt idx="188">
                  <c:v>188.3810483870966</c:v>
                </c:pt>
                <c:pt idx="189">
                  <c:v>189.3810483870966</c:v>
                </c:pt>
                <c:pt idx="190">
                  <c:v>190.3810483870966</c:v>
                </c:pt>
                <c:pt idx="191">
                  <c:v>191.3810483870966</c:v>
                </c:pt>
                <c:pt idx="192">
                  <c:v>192.3810483870966</c:v>
                </c:pt>
                <c:pt idx="193">
                  <c:v>193.3810483870966</c:v>
                </c:pt>
                <c:pt idx="194">
                  <c:v>194.3810483870966</c:v>
                </c:pt>
                <c:pt idx="195">
                  <c:v>195.3810483870966</c:v>
                </c:pt>
                <c:pt idx="196">
                  <c:v>196.3810483870966</c:v>
                </c:pt>
                <c:pt idx="197">
                  <c:v>197.3810483870966</c:v>
                </c:pt>
                <c:pt idx="198">
                  <c:v>198.3810483870966</c:v>
                </c:pt>
                <c:pt idx="199">
                  <c:v>199.3810483870966</c:v>
                </c:pt>
                <c:pt idx="200">
                  <c:v>200.3810483870966</c:v>
                </c:pt>
                <c:pt idx="201">
                  <c:v>201.3810483870966</c:v>
                </c:pt>
                <c:pt idx="202">
                  <c:v>202.3810483870966</c:v>
                </c:pt>
                <c:pt idx="203">
                  <c:v>203.3810483870966</c:v>
                </c:pt>
                <c:pt idx="204">
                  <c:v>204.3810483870966</c:v>
                </c:pt>
                <c:pt idx="205">
                  <c:v>205.3810483870966</c:v>
                </c:pt>
                <c:pt idx="206">
                  <c:v>206.3810483870966</c:v>
                </c:pt>
                <c:pt idx="207">
                  <c:v>207.3810483870966</c:v>
                </c:pt>
                <c:pt idx="208">
                  <c:v>208.3810483870966</c:v>
                </c:pt>
                <c:pt idx="209">
                  <c:v>209.3810483870966</c:v>
                </c:pt>
                <c:pt idx="210">
                  <c:v>210.3810483870966</c:v>
                </c:pt>
                <c:pt idx="211">
                  <c:v>211.3810483870966</c:v>
                </c:pt>
                <c:pt idx="212">
                  <c:v>212.3810483870966</c:v>
                </c:pt>
                <c:pt idx="213">
                  <c:v>213.3810483870966</c:v>
                </c:pt>
                <c:pt idx="214">
                  <c:v>214.3810483870966</c:v>
                </c:pt>
                <c:pt idx="215">
                  <c:v>215.3810483870966</c:v>
                </c:pt>
                <c:pt idx="216">
                  <c:v>216.3810483870966</c:v>
                </c:pt>
                <c:pt idx="217">
                  <c:v>217.3810483870966</c:v>
                </c:pt>
                <c:pt idx="218">
                  <c:v>218.3810483870966</c:v>
                </c:pt>
                <c:pt idx="219">
                  <c:v>219.3810483870966</c:v>
                </c:pt>
                <c:pt idx="220">
                  <c:v>220.3810483870966</c:v>
                </c:pt>
                <c:pt idx="221">
                  <c:v>221.3810483870966</c:v>
                </c:pt>
                <c:pt idx="222">
                  <c:v>222.3810483870966</c:v>
                </c:pt>
                <c:pt idx="223">
                  <c:v>223.3810483870966</c:v>
                </c:pt>
                <c:pt idx="224">
                  <c:v>224.3810483870966</c:v>
                </c:pt>
                <c:pt idx="225">
                  <c:v>225.3810483870966</c:v>
                </c:pt>
                <c:pt idx="226">
                  <c:v>226.3810483870966</c:v>
                </c:pt>
                <c:pt idx="227">
                  <c:v>227.3810483870966</c:v>
                </c:pt>
                <c:pt idx="228">
                  <c:v>228.3810483870966</c:v>
                </c:pt>
                <c:pt idx="229">
                  <c:v>229.3810483870966</c:v>
                </c:pt>
                <c:pt idx="230">
                  <c:v>230.3810483870966</c:v>
                </c:pt>
                <c:pt idx="231">
                  <c:v>231.3810483870966</c:v>
                </c:pt>
                <c:pt idx="232">
                  <c:v>232.3810483870966</c:v>
                </c:pt>
                <c:pt idx="233">
                  <c:v>233.3810483870966</c:v>
                </c:pt>
                <c:pt idx="234">
                  <c:v>234.3810483870966</c:v>
                </c:pt>
                <c:pt idx="235">
                  <c:v>235.3810483870966</c:v>
                </c:pt>
                <c:pt idx="236">
                  <c:v>236.3810483870966</c:v>
                </c:pt>
                <c:pt idx="237">
                  <c:v>237.3810483870966</c:v>
                </c:pt>
                <c:pt idx="238">
                  <c:v>238.3810483870966</c:v>
                </c:pt>
                <c:pt idx="239">
                  <c:v>239.3810483870966</c:v>
                </c:pt>
                <c:pt idx="240">
                  <c:v>240.3810483870966</c:v>
                </c:pt>
                <c:pt idx="241">
                  <c:v>241.3810483870966</c:v>
                </c:pt>
                <c:pt idx="242">
                  <c:v>242.3810483870966</c:v>
                </c:pt>
                <c:pt idx="243">
                  <c:v>243.3810483870966</c:v>
                </c:pt>
                <c:pt idx="244">
                  <c:v>244.3810483870966</c:v>
                </c:pt>
                <c:pt idx="245">
                  <c:v>245.3810483870966</c:v>
                </c:pt>
                <c:pt idx="246">
                  <c:v>246.3810483870966</c:v>
                </c:pt>
                <c:pt idx="247">
                  <c:v>247.3810483870966</c:v>
                </c:pt>
                <c:pt idx="248">
                  <c:v>248.3810483870966</c:v>
                </c:pt>
                <c:pt idx="249">
                  <c:v>249.3810483870966</c:v>
                </c:pt>
                <c:pt idx="250">
                  <c:v>250.3810483870966</c:v>
                </c:pt>
                <c:pt idx="251">
                  <c:v>251.3810483870966</c:v>
                </c:pt>
                <c:pt idx="252">
                  <c:v>252.3810483870966</c:v>
                </c:pt>
                <c:pt idx="253">
                  <c:v>253.3810483870966</c:v>
                </c:pt>
                <c:pt idx="254">
                  <c:v>254.3810483870966</c:v>
                </c:pt>
                <c:pt idx="255">
                  <c:v>255.3810483870966</c:v>
                </c:pt>
                <c:pt idx="256">
                  <c:v>256.3810483870966</c:v>
                </c:pt>
                <c:pt idx="257">
                  <c:v>257.3810483870966</c:v>
                </c:pt>
                <c:pt idx="258">
                  <c:v>258.3810483870966</c:v>
                </c:pt>
                <c:pt idx="259">
                  <c:v>259.3810483870966</c:v>
                </c:pt>
                <c:pt idx="260">
                  <c:v>260.3810483870966</c:v>
                </c:pt>
                <c:pt idx="261">
                  <c:v>261.3810483870966</c:v>
                </c:pt>
                <c:pt idx="262">
                  <c:v>262.3810483870966</c:v>
                </c:pt>
                <c:pt idx="263">
                  <c:v>263.3810483870966</c:v>
                </c:pt>
                <c:pt idx="264">
                  <c:v>264.3810483870966</c:v>
                </c:pt>
                <c:pt idx="265">
                  <c:v>265.3810483870966</c:v>
                </c:pt>
                <c:pt idx="266">
                  <c:v>266.3810483870966</c:v>
                </c:pt>
                <c:pt idx="267">
                  <c:v>267.3810483870966</c:v>
                </c:pt>
                <c:pt idx="268">
                  <c:v>268.3810483870966</c:v>
                </c:pt>
                <c:pt idx="269">
                  <c:v>269.3810483870966</c:v>
                </c:pt>
                <c:pt idx="270">
                  <c:v>270.3810483870966</c:v>
                </c:pt>
                <c:pt idx="271">
                  <c:v>271.3810483870966</c:v>
                </c:pt>
                <c:pt idx="272">
                  <c:v>272.3810483870966</c:v>
                </c:pt>
                <c:pt idx="273">
                  <c:v>273.3810483870966</c:v>
                </c:pt>
                <c:pt idx="274">
                  <c:v>274.3810483870966</c:v>
                </c:pt>
                <c:pt idx="275">
                  <c:v>275.3810483870966</c:v>
                </c:pt>
                <c:pt idx="276">
                  <c:v>276.3810483870966</c:v>
                </c:pt>
                <c:pt idx="277">
                  <c:v>277.3810483870966</c:v>
                </c:pt>
                <c:pt idx="278">
                  <c:v>278.3810483870966</c:v>
                </c:pt>
                <c:pt idx="279">
                  <c:v>279.3810483870966</c:v>
                </c:pt>
                <c:pt idx="280">
                  <c:v>280.3810483870966</c:v>
                </c:pt>
                <c:pt idx="281">
                  <c:v>281.3810483870966</c:v>
                </c:pt>
                <c:pt idx="282">
                  <c:v>282.3810483870966</c:v>
                </c:pt>
                <c:pt idx="283">
                  <c:v>283.3810483870966</c:v>
                </c:pt>
                <c:pt idx="284">
                  <c:v>284.3810483870966</c:v>
                </c:pt>
                <c:pt idx="285">
                  <c:v>285.3810483870966</c:v>
                </c:pt>
                <c:pt idx="286">
                  <c:v>286.3810483870966</c:v>
                </c:pt>
                <c:pt idx="287">
                  <c:v>287.3810483870966</c:v>
                </c:pt>
                <c:pt idx="288">
                  <c:v>288.3810483870966</c:v>
                </c:pt>
                <c:pt idx="289">
                  <c:v>289.3810483870966</c:v>
                </c:pt>
                <c:pt idx="290">
                  <c:v>290.3810483870966</c:v>
                </c:pt>
                <c:pt idx="291">
                  <c:v>291.3810483870966</c:v>
                </c:pt>
                <c:pt idx="292">
                  <c:v>292.3810483870966</c:v>
                </c:pt>
                <c:pt idx="293">
                  <c:v>293.3810483870966</c:v>
                </c:pt>
                <c:pt idx="294">
                  <c:v>294.3810483870966</c:v>
                </c:pt>
                <c:pt idx="295">
                  <c:v>295.3810483870966</c:v>
                </c:pt>
                <c:pt idx="296">
                  <c:v>296.3810483870966</c:v>
                </c:pt>
                <c:pt idx="297">
                  <c:v>297.3810483870966</c:v>
                </c:pt>
                <c:pt idx="298">
                  <c:v>298.3810483870966</c:v>
                </c:pt>
                <c:pt idx="299">
                  <c:v>299.3810483870966</c:v>
                </c:pt>
                <c:pt idx="300">
                  <c:v>300.3810483870966</c:v>
                </c:pt>
                <c:pt idx="301">
                  <c:v>301.3810483870966</c:v>
                </c:pt>
                <c:pt idx="302">
                  <c:v>302.3810483870966</c:v>
                </c:pt>
                <c:pt idx="303">
                  <c:v>303.3810483870966</c:v>
                </c:pt>
                <c:pt idx="304">
                  <c:v>304.3810483870966</c:v>
                </c:pt>
                <c:pt idx="305">
                  <c:v>305.3810483870966</c:v>
                </c:pt>
                <c:pt idx="306">
                  <c:v>306.3810483870966</c:v>
                </c:pt>
                <c:pt idx="307">
                  <c:v>307.3810483870966</c:v>
                </c:pt>
                <c:pt idx="308">
                  <c:v>308.3810483870966</c:v>
                </c:pt>
                <c:pt idx="309">
                  <c:v>309.3810483870966</c:v>
                </c:pt>
                <c:pt idx="310">
                  <c:v>310.3810483870966</c:v>
                </c:pt>
                <c:pt idx="311">
                  <c:v>311.3810483870966</c:v>
                </c:pt>
                <c:pt idx="312">
                  <c:v>312.3810483870966</c:v>
                </c:pt>
                <c:pt idx="313">
                  <c:v>313.3810483870966</c:v>
                </c:pt>
                <c:pt idx="314">
                  <c:v>314.3810483870966</c:v>
                </c:pt>
                <c:pt idx="315">
                  <c:v>315.3810483870966</c:v>
                </c:pt>
                <c:pt idx="316">
                  <c:v>316.3810483870966</c:v>
                </c:pt>
                <c:pt idx="317">
                  <c:v>317.3810483870966</c:v>
                </c:pt>
                <c:pt idx="318">
                  <c:v>318.3810483870966</c:v>
                </c:pt>
                <c:pt idx="319">
                  <c:v>319.3810483870966</c:v>
                </c:pt>
                <c:pt idx="320">
                  <c:v>320.3810483870966</c:v>
                </c:pt>
                <c:pt idx="321">
                  <c:v>321.3810483870966</c:v>
                </c:pt>
              </c:numCache>
            </c:numRef>
          </c:xVal>
          <c:yVal>
            <c:numRef>
              <c:f>'Gráficas cálculo estatismo'!$AG$7:$AG$410</c:f>
              <c:numCache>
                <c:formatCode>General</c:formatCode>
                <c:ptCount val="404"/>
                <c:pt idx="0">
                  <c:v>60.2</c:v>
                </c:pt>
                <c:pt idx="1">
                  <c:v>60.2</c:v>
                </c:pt>
                <c:pt idx="2">
                  <c:v>60.2</c:v>
                </c:pt>
                <c:pt idx="3">
                  <c:v>60.2</c:v>
                </c:pt>
                <c:pt idx="4">
                  <c:v>60.2</c:v>
                </c:pt>
                <c:pt idx="5">
                  <c:v>60.2</c:v>
                </c:pt>
                <c:pt idx="6">
                  <c:v>60.2</c:v>
                </c:pt>
                <c:pt idx="7">
                  <c:v>60.2</c:v>
                </c:pt>
                <c:pt idx="8">
                  <c:v>60.2</c:v>
                </c:pt>
                <c:pt idx="9">
                  <c:v>60.2</c:v>
                </c:pt>
                <c:pt idx="10">
                  <c:v>60.2</c:v>
                </c:pt>
                <c:pt idx="11">
                  <c:v>60.2</c:v>
                </c:pt>
                <c:pt idx="12">
                  <c:v>60.2</c:v>
                </c:pt>
                <c:pt idx="13">
                  <c:v>60.2</c:v>
                </c:pt>
                <c:pt idx="14">
                  <c:v>60.2</c:v>
                </c:pt>
                <c:pt idx="15">
                  <c:v>60.2</c:v>
                </c:pt>
                <c:pt idx="16">
                  <c:v>60.2</c:v>
                </c:pt>
                <c:pt idx="17">
                  <c:v>60.2</c:v>
                </c:pt>
                <c:pt idx="18">
                  <c:v>60.2</c:v>
                </c:pt>
                <c:pt idx="19">
                  <c:v>60.2</c:v>
                </c:pt>
                <c:pt idx="20">
                  <c:v>60.2</c:v>
                </c:pt>
                <c:pt idx="21">
                  <c:v>60.2</c:v>
                </c:pt>
                <c:pt idx="22">
                  <c:v>60.2</c:v>
                </c:pt>
                <c:pt idx="23">
                  <c:v>60.2</c:v>
                </c:pt>
                <c:pt idx="24">
                  <c:v>60.2</c:v>
                </c:pt>
                <c:pt idx="25">
                  <c:v>60.2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60.4</c:v>
                </c:pt>
                <c:pt idx="121">
                  <c:v>60.4</c:v>
                </c:pt>
                <c:pt idx="122">
                  <c:v>60.4</c:v>
                </c:pt>
                <c:pt idx="123">
                  <c:v>60.4</c:v>
                </c:pt>
                <c:pt idx="124">
                  <c:v>60.4</c:v>
                </c:pt>
                <c:pt idx="125">
                  <c:v>60.4</c:v>
                </c:pt>
                <c:pt idx="126">
                  <c:v>60.4</c:v>
                </c:pt>
                <c:pt idx="127">
                  <c:v>60.4</c:v>
                </c:pt>
                <c:pt idx="128">
                  <c:v>60.4</c:v>
                </c:pt>
                <c:pt idx="129">
                  <c:v>60.4</c:v>
                </c:pt>
                <c:pt idx="130">
                  <c:v>60.4</c:v>
                </c:pt>
                <c:pt idx="131">
                  <c:v>60.4</c:v>
                </c:pt>
                <c:pt idx="132">
                  <c:v>60.4</c:v>
                </c:pt>
                <c:pt idx="133">
                  <c:v>60.4</c:v>
                </c:pt>
                <c:pt idx="134">
                  <c:v>60.4</c:v>
                </c:pt>
                <c:pt idx="135">
                  <c:v>60.4</c:v>
                </c:pt>
                <c:pt idx="136">
                  <c:v>60.4</c:v>
                </c:pt>
                <c:pt idx="137">
                  <c:v>60.4</c:v>
                </c:pt>
                <c:pt idx="138">
                  <c:v>60.4</c:v>
                </c:pt>
                <c:pt idx="139">
                  <c:v>60.4</c:v>
                </c:pt>
                <c:pt idx="140">
                  <c:v>60.4</c:v>
                </c:pt>
                <c:pt idx="141">
                  <c:v>60.4</c:v>
                </c:pt>
                <c:pt idx="142">
                  <c:v>60.4</c:v>
                </c:pt>
                <c:pt idx="143">
                  <c:v>60.4</c:v>
                </c:pt>
                <c:pt idx="144">
                  <c:v>60.4</c:v>
                </c:pt>
                <c:pt idx="145">
                  <c:v>60.4</c:v>
                </c:pt>
                <c:pt idx="146">
                  <c:v>60.4</c:v>
                </c:pt>
                <c:pt idx="147">
                  <c:v>60.4</c:v>
                </c:pt>
                <c:pt idx="148">
                  <c:v>60.4</c:v>
                </c:pt>
                <c:pt idx="149">
                  <c:v>60.4</c:v>
                </c:pt>
                <c:pt idx="150">
                  <c:v>60.4</c:v>
                </c:pt>
                <c:pt idx="151">
                  <c:v>60.4</c:v>
                </c:pt>
                <c:pt idx="152">
                  <c:v>60.4</c:v>
                </c:pt>
                <c:pt idx="153">
                  <c:v>60.4</c:v>
                </c:pt>
                <c:pt idx="154">
                  <c:v>60.4</c:v>
                </c:pt>
                <c:pt idx="155">
                  <c:v>60.4</c:v>
                </c:pt>
                <c:pt idx="156">
                  <c:v>60.4</c:v>
                </c:pt>
                <c:pt idx="157">
                  <c:v>60.4</c:v>
                </c:pt>
                <c:pt idx="158">
                  <c:v>60.4</c:v>
                </c:pt>
                <c:pt idx="159">
                  <c:v>60.4</c:v>
                </c:pt>
                <c:pt idx="160">
                  <c:v>60.4</c:v>
                </c:pt>
                <c:pt idx="161">
                  <c:v>60.4</c:v>
                </c:pt>
                <c:pt idx="162">
                  <c:v>60.4</c:v>
                </c:pt>
                <c:pt idx="163">
                  <c:v>60.4</c:v>
                </c:pt>
                <c:pt idx="164">
                  <c:v>60.4</c:v>
                </c:pt>
                <c:pt idx="165">
                  <c:v>60.4</c:v>
                </c:pt>
                <c:pt idx="166">
                  <c:v>60.4</c:v>
                </c:pt>
                <c:pt idx="167">
                  <c:v>60.4</c:v>
                </c:pt>
                <c:pt idx="168">
                  <c:v>60.4</c:v>
                </c:pt>
                <c:pt idx="169">
                  <c:v>60.4</c:v>
                </c:pt>
                <c:pt idx="170">
                  <c:v>60.4</c:v>
                </c:pt>
                <c:pt idx="171">
                  <c:v>60.4</c:v>
                </c:pt>
                <c:pt idx="172">
                  <c:v>60.4</c:v>
                </c:pt>
                <c:pt idx="173">
                  <c:v>60.4</c:v>
                </c:pt>
                <c:pt idx="174">
                  <c:v>60.4</c:v>
                </c:pt>
                <c:pt idx="175">
                  <c:v>60.4</c:v>
                </c:pt>
                <c:pt idx="176">
                  <c:v>60.4</c:v>
                </c:pt>
                <c:pt idx="177">
                  <c:v>60.4</c:v>
                </c:pt>
                <c:pt idx="178">
                  <c:v>60.4</c:v>
                </c:pt>
                <c:pt idx="179">
                  <c:v>60.4</c:v>
                </c:pt>
                <c:pt idx="180">
                  <c:v>60.4</c:v>
                </c:pt>
                <c:pt idx="181">
                  <c:v>60.4</c:v>
                </c:pt>
                <c:pt idx="182">
                  <c:v>60.4</c:v>
                </c:pt>
                <c:pt idx="183">
                  <c:v>60.4</c:v>
                </c:pt>
                <c:pt idx="184">
                  <c:v>60.4</c:v>
                </c:pt>
                <c:pt idx="185">
                  <c:v>60.4</c:v>
                </c:pt>
                <c:pt idx="186">
                  <c:v>60.4</c:v>
                </c:pt>
                <c:pt idx="187">
                  <c:v>60.4</c:v>
                </c:pt>
                <c:pt idx="188">
                  <c:v>60.4</c:v>
                </c:pt>
                <c:pt idx="189">
                  <c:v>60.4</c:v>
                </c:pt>
                <c:pt idx="190">
                  <c:v>60.4</c:v>
                </c:pt>
                <c:pt idx="191">
                  <c:v>60.4</c:v>
                </c:pt>
                <c:pt idx="192">
                  <c:v>60.4</c:v>
                </c:pt>
                <c:pt idx="193">
                  <c:v>60.4</c:v>
                </c:pt>
                <c:pt idx="194">
                  <c:v>60.4</c:v>
                </c:pt>
                <c:pt idx="195">
                  <c:v>60.4</c:v>
                </c:pt>
                <c:pt idx="196">
                  <c:v>60.4</c:v>
                </c:pt>
                <c:pt idx="197">
                  <c:v>60.4</c:v>
                </c:pt>
                <c:pt idx="198">
                  <c:v>60.4</c:v>
                </c:pt>
                <c:pt idx="199">
                  <c:v>60.4</c:v>
                </c:pt>
                <c:pt idx="200">
                  <c:v>60.4</c:v>
                </c:pt>
                <c:pt idx="201">
                  <c:v>60.4</c:v>
                </c:pt>
                <c:pt idx="202">
                  <c:v>60.4</c:v>
                </c:pt>
                <c:pt idx="203">
                  <c:v>60.4</c:v>
                </c:pt>
                <c:pt idx="204">
                  <c:v>60.4</c:v>
                </c:pt>
                <c:pt idx="205">
                  <c:v>60.4</c:v>
                </c:pt>
                <c:pt idx="206">
                  <c:v>60.4</c:v>
                </c:pt>
                <c:pt idx="207">
                  <c:v>60.4</c:v>
                </c:pt>
                <c:pt idx="208">
                  <c:v>60.4</c:v>
                </c:pt>
                <c:pt idx="209">
                  <c:v>60.4</c:v>
                </c:pt>
                <c:pt idx="210">
                  <c:v>60.4</c:v>
                </c:pt>
                <c:pt idx="211">
                  <c:v>60.4</c:v>
                </c:pt>
                <c:pt idx="212">
                  <c:v>60.4</c:v>
                </c:pt>
                <c:pt idx="213">
                  <c:v>60.4</c:v>
                </c:pt>
                <c:pt idx="214">
                  <c:v>60.4</c:v>
                </c:pt>
                <c:pt idx="215">
                  <c:v>60.4</c:v>
                </c:pt>
                <c:pt idx="216">
                  <c:v>60.4</c:v>
                </c:pt>
                <c:pt idx="217">
                  <c:v>60.4</c:v>
                </c:pt>
                <c:pt idx="218">
                  <c:v>60.4</c:v>
                </c:pt>
                <c:pt idx="219">
                  <c:v>60.4</c:v>
                </c:pt>
                <c:pt idx="220">
                  <c:v>60.4</c:v>
                </c:pt>
                <c:pt idx="221">
                  <c:v>60.4</c:v>
                </c:pt>
                <c:pt idx="222">
                  <c:v>60.4</c:v>
                </c:pt>
                <c:pt idx="223">
                  <c:v>60.4</c:v>
                </c:pt>
                <c:pt idx="224">
                  <c:v>60.4</c:v>
                </c:pt>
                <c:pt idx="225">
                  <c:v>60.4</c:v>
                </c:pt>
                <c:pt idx="226">
                  <c:v>60.4</c:v>
                </c:pt>
                <c:pt idx="227">
                  <c:v>60.4</c:v>
                </c:pt>
                <c:pt idx="228">
                  <c:v>60.4</c:v>
                </c:pt>
                <c:pt idx="229">
                  <c:v>60.4</c:v>
                </c:pt>
                <c:pt idx="230">
                  <c:v>60.4</c:v>
                </c:pt>
                <c:pt idx="231">
                  <c:v>60.4</c:v>
                </c:pt>
                <c:pt idx="232">
                  <c:v>60.4</c:v>
                </c:pt>
                <c:pt idx="233">
                  <c:v>60.4</c:v>
                </c:pt>
                <c:pt idx="234">
                  <c:v>60.4</c:v>
                </c:pt>
                <c:pt idx="235">
                  <c:v>60.4</c:v>
                </c:pt>
                <c:pt idx="236">
                  <c:v>60.4</c:v>
                </c:pt>
                <c:pt idx="237">
                  <c:v>60.4</c:v>
                </c:pt>
                <c:pt idx="238">
                  <c:v>60.4</c:v>
                </c:pt>
                <c:pt idx="239">
                  <c:v>60.4</c:v>
                </c:pt>
                <c:pt idx="240">
                  <c:v>60.4</c:v>
                </c:pt>
                <c:pt idx="241">
                  <c:v>60.4</c:v>
                </c:pt>
                <c:pt idx="242">
                  <c:v>60.4</c:v>
                </c:pt>
                <c:pt idx="243">
                  <c:v>60.4</c:v>
                </c:pt>
                <c:pt idx="244">
                  <c:v>60.4</c:v>
                </c:pt>
                <c:pt idx="245">
                  <c:v>60.4</c:v>
                </c:pt>
                <c:pt idx="246">
                  <c:v>60.4</c:v>
                </c:pt>
                <c:pt idx="247">
                  <c:v>60.4</c:v>
                </c:pt>
                <c:pt idx="248">
                  <c:v>60.4</c:v>
                </c:pt>
                <c:pt idx="249">
                  <c:v>60.4</c:v>
                </c:pt>
                <c:pt idx="250">
                  <c:v>60.4</c:v>
                </c:pt>
                <c:pt idx="251">
                  <c:v>60.4</c:v>
                </c:pt>
                <c:pt idx="252">
                  <c:v>60.4</c:v>
                </c:pt>
                <c:pt idx="253">
                  <c:v>60.4</c:v>
                </c:pt>
                <c:pt idx="254">
                  <c:v>60.4</c:v>
                </c:pt>
                <c:pt idx="255">
                  <c:v>60.4</c:v>
                </c:pt>
                <c:pt idx="256">
                  <c:v>60.4</c:v>
                </c:pt>
                <c:pt idx="257">
                  <c:v>60.4</c:v>
                </c:pt>
                <c:pt idx="258">
                  <c:v>60.4</c:v>
                </c:pt>
                <c:pt idx="259">
                  <c:v>60.4</c:v>
                </c:pt>
                <c:pt idx="260">
                  <c:v>60.4</c:v>
                </c:pt>
                <c:pt idx="261">
                  <c:v>60.4</c:v>
                </c:pt>
                <c:pt idx="262">
                  <c:v>60.4</c:v>
                </c:pt>
                <c:pt idx="263">
                  <c:v>60.4</c:v>
                </c:pt>
                <c:pt idx="264">
                  <c:v>60.4</c:v>
                </c:pt>
                <c:pt idx="265">
                  <c:v>60.4</c:v>
                </c:pt>
                <c:pt idx="266">
                  <c:v>60.4</c:v>
                </c:pt>
                <c:pt idx="267">
                  <c:v>60.4</c:v>
                </c:pt>
                <c:pt idx="268">
                  <c:v>60.4</c:v>
                </c:pt>
                <c:pt idx="269">
                  <c:v>60.4</c:v>
                </c:pt>
                <c:pt idx="270">
                  <c:v>60.4</c:v>
                </c:pt>
                <c:pt idx="271">
                  <c:v>60.4</c:v>
                </c:pt>
                <c:pt idx="272">
                  <c:v>60.4</c:v>
                </c:pt>
                <c:pt idx="273">
                  <c:v>60.4</c:v>
                </c:pt>
                <c:pt idx="274">
                  <c:v>60.4</c:v>
                </c:pt>
                <c:pt idx="275">
                  <c:v>60.4</c:v>
                </c:pt>
                <c:pt idx="276">
                  <c:v>60.4</c:v>
                </c:pt>
                <c:pt idx="277">
                  <c:v>60.4</c:v>
                </c:pt>
                <c:pt idx="278">
                  <c:v>60.4</c:v>
                </c:pt>
                <c:pt idx="279">
                  <c:v>60.4</c:v>
                </c:pt>
                <c:pt idx="280">
                  <c:v>60.4</c:v>
                </c:pt>
                <c:pt idx="281">
                  <c:v>60.4</c:v>
                </c:pt>
                <c:pt idx="282">
                  <c:v>60.4</c:v>
                </c:pt>
                <c:pt idx="283">
                  <c:v>60.4</c:v>
                </c:pt>
                <c:pt idx="284">
                  <c:v>60.4</c:v>
                </c:pt>
                <c:pt idx="285">
                  <c:v>60.4</c:v>
                </c:pt>
                <c:pt idx="286">
                  <c:v>60.4</c:v>
                </c:pt>
                <c:pt idx="287">
                  <c:v>60.4</c:v>
                </c:pt>
                <c:pt idx="288">
                  <c:v>60.4</c:v>
                </c:pt>
                <c:pt idx="289">
                  <c:v>60.4</c:v>
                </c:pt>
                <c:pt idx="290">
                  <c:v>60.4</c:v>
                </c:pt>
                <c:pt idx="291">
                  <c:v>60.4</c:v>
                </c:pt>
                <c:pt idx="292">
                  <c:v>60.4</c:v>
                </c:pt>
                <c:pt idx="293">
                  <c:v>60.4</c:v>
                </c:pt>
                <c:pt idx="294">
                  <c:v>60.4</c:v>
                </c:pt>
                <c:pt idx="295">
                  <c:v>60.4</c:v>
                </c:pt>
                <c:pt idx="296">
                  <c:v>60.4</c:v>
                </c:pt>
                <c:pt idx="297">
                  <c:v>60.4</c:v>
                </c:pt>
                <c:pt idx="298">
                  <c:v>60.4</c:v>
                </c:pt>
                <c:pt idx="299">
                  <c:v>60.4</c:v>
                </c:pt>
                <c:pt idx="300">
                  <c:v>60.4</c:v>
                </c:pt>
                <c:pt idx="301">
                  <c:v>60.4</c:v>
                </c:pt>
                <c:pt idx="302">
                  <c:v>60.4</c:v>
                </c:pt>
                <c:pt idx="303">
                  <c:v>60.4</c:v>
                </c:pt>
                <c:pt idx="304">
                  <c:v>60.4</c:v>
                </c:pt>
                <c:pt idx="305">
                  <c:v>60.4</c:v>
                </c:pt>
                <c:pt idx="306">
                  <c:v>60.4</c:v>
                </c:pt>
                <c:pt idx="307">
                  <c:v>60.4</c:v>
                </c:pt>
                <c:pt idx="308">
                  <c:v>60.4</c:v>
                </c:pt>
                <c:pt idx="309">
                  <c:v>60.4</c:v>
                </c:pt>
                <c:pt idx="310">
                  <c:v>60.4</c:v>
                </c:pt>
                <c:pt idx="311">
                  <c:v>60.4</c:v>
                </c:pt>
                <c:pt idx="312">
                  <c:v>60.4</c:v>
                </c:pt>
                <c:pt idx="313">
                  <c:v>60.4</c:v>
                </c:pt>
                <c:pt idx="314">
                  <c:v>60.4</c:v>
                </c:pt>
                <c:pt idx="315">
                  <c:v>60.4</c:v>
                </c:pt>
                <c:pt idx="316">
                  <c:v>60.4</c:v>
                </c:pt>
                <c:pt idx="317">
                  <c:v>60.4</c:v>
                </c:pt>
                <c:pt idx="318">
                  <c:v>60.4</c:v>
                </c:pt>
                <c:pt idx="319">
                  <c:v>60.4</c:v>
                </c:pt>
                <c:pt idx="320">
                  <c:v>60.4</c:v>
                </c:pt>
                <c:pt idx="321">
                  <c:v>60.4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F7-4430-AE24-083E24156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image" Target="../media/image1.png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76200</xdr:rowOff>
    </xdr:from>
    <xdr:to>
      <xdr:col>0</xdr:col>
      <xdr:colOff>1248410</xdr:colOff>
      <xdr:row>0</xdr:row>
      <xdr:rowOff>749300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7620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6</xdr:col>
      <xdr:colOff>9525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4572000" cy="2428875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0</xdr:col>
      <xdr:colOff>63500</xdr:colOff>
      <xdr:row>0</xdr:row>
      <xdr:rowOff>114300</xdr:rowOff>
    </xdr:from>
    <xdr:to>
      <xdr:col>1</xdr:col>
      <xdr:colOff>308610</xdr:colOff>
      <xdr:row>0</xdr:row>
      <xdr:rowOff>787400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0" y="11430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  <xdr:oneCellAnchor>
    <xdr:from>
      <xdr:col>0</xdr:col>
      <xdr:colOff>0</xdr:colOff>
      <xdr:row>4</xdr:row>
      <xdr:rowOff>0</xdr:rowOff>
    </xdr:from>
    <xdr:ext cx="5400000" cy="2700000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1045210</xdr:colOff>
      <xdr:row>1</xdr:row>
      <xdr:rowOff>676275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283210</xdr:colOff>
      <xdr:row>0</xdr:row>
      <xdr:rowOff>676275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  <xdr:oneCellAnchor>
    <xdr:from>
      <xdr:col>0</xdr:col>
      <xdr:colOff>0</xdr:colOff>
      <xdr:row>3</xdr:row>
      <xdr:rowOff>0</xdr:rowOff>
    </xdr:from>
    <xdr:ext cx="5400000" cy="27000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0</xdr:colOff>
      <xdr:row>17</xdr:row>
      <xdr:rowOff>0</xdr:rowOff>
    </xdr:from>
    <xdr:ext cx="5400000" cy="2700000"/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0</xdr:colOff>
      <xdr:row>31</xdr:row>
      <xdr:rowOff>0</xdr:rowOff>
    </xdr:from>
    <xdr:ext cx="5400000" cy="2700000"/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0</xdr:colOff>
      <xdr:row>45</xdr:row>
      <xdr:rowOff>0</xdr:rowOff>
    </xdr:from>
    <xdr:ext cx="5400000" cy="2700000"/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0</xdr:col>
      <xdr:colOff>0</xdr:colOff>
      <xdr:row>59</xdr:row>
      <xdr:rowOff>0</xdr:rowOff>
    </xdr:from>
    <xdr:ext cx="5400000" cy="2700000"/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0</xdr:col>
      <xdr:colOff>0</xdr:colOff>
      <xdr:row>73</xdr:row>
      <xdr:rowOff>0</xdr:rowOff>
    </xdr:from>
    <xdr:ext cx="5400000" cy="2700000"/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0</xdr:col>
      <xdr:colOff>0</xdr:colOff>
      <xdr:row>87</xdr:row>
      <xdr:rowOff>0</xdr:rowOff>
    </xdr:from>
    <xdr:ext cx="5400000" cy="2700000"/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0</xdr:col>
      <xdr:colOff>0</xdr:colOff>
      <xdr:row>101</xdr:row>
      <xdr:rowOff>0</xdr:rowOff>
    </xdr:from>
    <xdr:ext cx="5400000" cy="2700000"/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0</xdr:col>
      <xdr:colOff>0</xdr:colOff>
      <xdr:row>115</xdr:row>
      <xdr:rowOff>0</xdr:rowOff>
    </xdr:from>
    <xdr:ext cx="5400000" cy="2700000"/>
    <xdr:graphicFrame macro="">
      <xdr:nvGraphicFramePr>
        <xdr:cNvPr id="11" name="Chart 9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0</xdr:col>
      <xdr:colOff>0</xdr:colOff>
      <xdr:row>144</xdr:row>
      <xdr:rowOff>95250</xdr:rowOff>
    </xdr:from>
    <xdr:ext cx="5400000" cy="2700000"/>
    <xdr:graphicFrame macro="">
      <xdr:nvGraphicFramePr>
        <xdr:cNvPr id="12" name="Chart 1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0</xdr:col>
      <xdr:colOff>0</xdr:colOff>
      <xdr:row>159</xdr:row>
      <xdr:rowOff>73025</xdr:rowOff>
    </xdr:from>
    <xdr:ext cx="5400000" cy="2700000"/>
    <xdr:graphicFrame macro="">
      <xdr:nvGraphicFramePr>
        <xdr:cNvPr id="13" name="Chart 1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0</xdr:col>
      <xdr:colOff>0</xdr:colOff>
      <xdr:row>174</xdr:row>
      <xdr:rowOff>6350</xdr:rowOff>
    </xdr:from>
    <xdr:ext cx="5400000" cy="2700000"/>
    <xdr:graphicFrame macro="">
      <xdr:nvGraphicFramePr>
        <xdr:cNvPr id="14" name="Chart 1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0</xdr:col>
      <xdr:colOff>0</xdr:colOff>
      <xdr:row>188</xdr:row>
      <xdr:rowOff>161925</xdr:rowOff>
    </xdr:from>
    <xdr:ext cx="5400000" cy="2700000"/>
    <xdr:graphicFrame macro="">
      <xdr:nvGraphicFramePr>
        <xdr:cNvPr id="15" name="Chart 1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0</xdr:col>
      <xdr:colOff>0</xdr:colOff>
      <xdr:row>202</xdr:row>
      <xdr:rowOff>177800</xdr:rowOff>
    </xdr:from>
    <xdr:ext cx="5400000" cy="2700000"/>
    <xdr:graphicFrame macro="">
      <xdr:nvGraphicFramePr>
        <xdr:cNvPr id="16" name="Chart 1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0</xdr:col>
      <xdr:colOff>0</xdr:colOff>
      <xdr:row>217</xdr:row>
      <xdr:rowOff>114300</xdr:rowOff>
    </xdr:from>
    <xdr:ext cx="5400000" cy="2700000"/>
    <xdr:graphicFrame macro="">
      <xdr:nvGraphicFramePr>
        <xdr:cNvPr id="17" name="Chart 1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  <xdr:oneCellAnchor>
    <xdr:from>
      <xdr:col>0</xdr:col>
      <xdr:colOff>0</xdr:colOff>
      <xdr:row>232</xdr:row>
      <xdr:rowOff>57150</xdr:rowOff>
    </xdr:from>
    <xdr:ext cx="5400000" cy="2700000"/>
    <xdr:graphicFrame macro="">
      <xdr:nvGraphicFramePr>
        <xdr:cNvPr id="18" name="Chart 1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  <xdr:oneCellAnchor>
    <xdr:from>
      <xdr:col>0</xdr:col>
      <xdr:colOff>0</xdr:colOff>
      <xdr:row>246</xdr:row>
      <xdr:rowOff>73025</xdr:rowOff>
    </xdr:from>
    <xdr:ext cx="5400000" cy="2700000"/>
    <xdr:graphicFrame macro="">
      <xdr:nvGraphicFramePr>
        <xdr:cNvPr id="19" name="Chart 1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oneCellAnchor>
  <xdr:oneCellAnchor>
    <xdr:from>
      <xdr:col>0</xdr:col>
      <xdr:colOff>0</xdr:colOff>
      <xdr:row>261</xdr:row>
      <xdr:rowOff>53975</xdr:rowOff>
    </xdr:from>
    <xdr:ext cx="5400000" cy="2700000"/>
    <xdr:graphicFrame macro="">
      <xdr:nvGraphicFramePr>
        <xdr:cNvPr id="21" name="Chart 28">
          <a:extLst>
            <a:ext uri="{FF2B5EF4-FFF2-40B4-BE49-F238E27FC236}">
              <a16:creationId xmlns:a16="http://schemas.microsoft.com/office/drawing/2014/main" id="{6BDD3D7C-89E1-4689-9A97-5A0C907F3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oneCellAnchor>
  <xdr:oneCellAnchor>
    <xdr:from>
      <xdr:col>0</xdr:col>
      <xdr:colOff>0</xdr:colOff>
      <xdr:row>276</xdr:row>
      <xdr:rowOff>47625</xdr:rowOff>
    </xdr:from>
    <xdr:ext cx="5400000" cy="2700000"/>
    <xdr:graphicFrame macro="">
      <xdr:nvGraphicFramePr>
        <xdr:cNvPr id="20" name="Chart 28">
          <a:extLst>
            <a:ext uri="{FF2B5EF4-FFF2-40B4-BE49-F238E27FC236}">
              <a16:creationId xmlns:a16="http://schemas.microsoft.com/office/drawing/2014/main" id="{AF8CF6FC-DE91-436D-867C-4D1F224E1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oneCellAnchor>
  <xdr:oneCellAnchor>
    <xdr:from>
      <xdr:col>0</xdr:col>
      <xdr:colOff>0</xdr:colOff>
      <xdr:row>129</xdr:row>
      <xdr:rowOff>133350</xdr:rowOff>
    </xdr:from>
    <xdr:ext cx="5400000" cy="2700000"/>
    <xdr:graphicFrame macro="">
      <xdr:nvGraphicFramePr>
        <xdr:cNvPr id="22" name="Chart 9">
          <a:extLst>
            <a:ext uri="{FF2B5EF4-FFF2-40B4-BE49-F238E27FC236}">
              <a16:creationId xmlns:a16="http://schemas.microsoft.com/office/drawing/2014/main" id="{3CAAD16C-0114-46C0-B4F6-7926FBD5C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laudio Celman" id="{63D52B5C-41B9-4AC4-A85E-08CF1826E8AA}" userId="S::claudio.celman@estudios-electricos.com::b1bc8c4e-045f-429c-83b1-b14b25380820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8" dT="2024-02-28T18:59:06.38" personId="{63D52B5C-41B9-4AC4-A85E-08CF1826E8AA}" id="{DAE98B73-222F-4A7F-97EF-29D2A4FFD3F1}">
    <text>Cual es el rango de la unidad?</text>
  </threadedComment>
  <threadedComment ref="L8" dT="2024-02-28T18:59:16.40" personId="{63D52B5C-41B9-4AC4-A85E-08CF1826E8AA}" id="{30A025FB-5D18-46DC-A93E-6C6728586FD6}" parentId="{DAE98B73-222F-4A7F-97EF-29D2A4FFD3F1}">
    <text>No veo que se cubra el 80%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zoomScale="110" zoomScaleNormal="110" workbookViewId="0"/>
  </sheetViews>
  <sheetFormatPr baseColWidth="10" defaultColWidth="10.85546875" defaultRowHeight="15" x14ac:dyDescent="0.25"/>
  <cols>
    <col min="1" max="1" width="77.42578125" bestFit="1" customWidth="1"/>
    <col min="3" max="3" width="30.140625" bestFit="1" customWidth="1"/>
  </cols>
  <sheetData>
    <row r="1" spans="1:3" ht="63.95" customHeight="1" x14ac:dyDescent="0.25"/>
    <row r="2" spans="1:3" x14ac:dyDescent="0.25">
      <c r="A2" s="3" t="s">
        <v>0</v>
      </c>
    </row>
    <row r="3" spans="1:3" x14ac:dyDescent="0.25">
      <c r="B3" s="21" t="s">
        <v>1</v>
      </c>
      <c r="C3" s="21" t="s">
        <v>2</v>
      </c>
    </row>
    <row r="4" spans="1:3" x14ac:dyDescent="0.25">
      <c r="B4" s="13"/>
      <c r="C4" s="13"/>
    </row>
    <row r="5" spans="1:3" ht="28.5" customHeight="1" x14ac:dyDescent="0.25">
      <c r="A5" s="2" t="s">
        <v>3</v>
      </c>
      <c r="B5" s="13" t="s">
        <v>4</v>
      </c>
      <c r="C5" s="13"/>
    </row>
    <row r="6" spans="1:3" x14ac:dyDescent="0.25">
      <c r="A6" s="2" t="s">
        <v>5</v>
      </c>
      <c r="B6" s="13" t="s">
        <v>6</v>
      </c>
      <c r="C6" s="13"/>
    </row>
    <row r="7" spans="1:3" ht="28.5" customHeight="1" x14ac:dyDescent="0.25">
      <c r="A7" s="2" t="s">
        <v>7</v>
      </c>
      <c r="B7" s="13" t="s">
        <v>8</v>
      </c>
      <c r="C7" s="13"/>
    </row>
    <row r="8" spans="1:3" ht="28.5" customHeight="1" x14ac:dyDescent="0.25">
      <c r="A8" s="2" t="s">
        <v>9</v>
      </c>
      <c r="B8" s="13" t="s">
        <v>62</v>
      </c>
      <c r="C8" s="13"/>
    </row>
  </sheetData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6"/>
  <sheetViews>
    <sheetView workbookViewId="0">
      <selection activeCell="C1" sqref="C1"/>
    </sheetView>
  </sheetViews>
  <sheetFormatPr baseColWidth="10" defaultColWidth="10.85546875" defaultRowHeight="15" x14ac:dyDescent="0.25"/>
  <cols>
    <col min="1" max="1" width="11.42578125" customWidth="1"/>
    <col min="8" max="9" width="19.85546875" bestFit="1" customWidth="1"/>
  </cols>
  <sheetData>
    <row r="1" spans="1:11" ht="75.95" customHeight="1" x14ac:dyDescent="0.25"/>
    <row r="2" spans="1:11" x14ac:dyDescent="0.25">
      <c r="A2" s="3" t="s">
        <v>10</v>
      </c>
    </row>
    <row r="4" spans="1:11" x14ac:dyDescent="0.25">
      <c r="D4" s="5" t="s">
        <v>11</v>
      </c>
      <c r="I4" s="5" t="s">
        <v>12</v>
      </c>
    </row>
    <row r="6" spans="1:11" x14ac:dyDescent="0.25">
      <c r="H6" s="4" t="s">
        <v>13</v>
      </c>
      <c r="I6" s="4" t="s">
        <v>14</v>
      </c>
      <c r="J6" t="s">
        <v>15</v>
      </c>
      <c r="K6" t="s">
        <v>16</v>
      </c>
    </row>
    <row r="7" spans="1:11" x14ac:dyDescent="0.25">
      <c r="H7">
        <v>0.70060483870975077</v>
      </c>
      <c r="I7">
        <v>37.530400000000007</v>
      </c>
      <c r="J7">
        <v>40.805793300000687</v>
      </c>
      <c r="K7">
        <v>40.616906700000669</v>
      </c>
    </row>
    <row r="8" spans="1:11" x14ac:dyDescent="0.25">
      <c r="H8">
        <v>1.700604838709751</v>
      </c>
      <c r="I8">
        <v>37.495000000000083</v>
      </c>
      <c r="J8">
        <v>40.805793300000687</v>
      </c>
      <c r="K8">
        <v>40.616906700000669</v>
      </c>
    </row>
    <row r="9" spans="1:11" x14ac:dyDescent="0.25">
      <c r="H9">
        <v>2.7006048387097512</v>
      </c>
      <c r="I9">
        <v>37.467680000000108</v>
      </c>
      <c r="J9">
        <v>40.805793300000687</v>
      </c>
      <c r="K9">
        <v>40.616906700000669</v>
      </c>
    </row>
    <row r="10" spans="1:11" x14ac:dyDescent="0.25">
      <c r="H10">
        <v>3.7006048387097512</v>
      </c>
      <c r="I10">
        <v>37.475780000000313</v>
      </c>
      <c r="J10">
        <v>40.805793300000687</v>
      </c>
      <c r="K10">
        <v>40.616906700000669</v>
      </c>
    </row>
    <row r="11" spans="1:11" x14ac:dyDescent="0.25">
      <c r="H11">
        <v>4.7006048387097508</v>
      </c>
      <c r="I11">
        <v>37.525340000000142</v>
      </c>
      <c r="J11">
        <v>40.805793300000687</v>
      </c>
      <c r="K11">
        <v>40.616906700000669</v>
      </c>
    </row>
    <row r="12" spans="1:11" x14ac:dyDescent="0.25">
      <c r="H12">
        <v>5.7006048387097508</v>
      </c>
      <c r="I12">
        <v>37.567820000000211</v>
      </c>
      <c r="J12">
        <v>40.805793300000687</v>
      </c>
      <c r="K12">
        <v>40.616906700000669</v>
      </c>
    </row>
    <row r="13" spans="1:11" x14ac:dyDescent="0.25">
      <c r="H13">
        <v>6.7006048387097508</v>
      </c>
      <c r="I13">
        <v>37.60322000000015</v>
      </c>
      <c r="J13">
        <v>40.805793300000687</v>
      </c>
      <c r="K13">
        <v>40.616906700000669</v>
      </c>
    </row>
    <row r="14" spans="1:11" x14ac:dyDescent="0.25">
      <c r="H14">
        <v>7.7006048387097508</v>
      </c>
      <c r="I14">
        <v>37.629520000000049</v>
      </c>
      <c r="J14">
        <v>40.805793300000687</v>
      </c>
      <c r="K14">
        <v>40.616906700000669</v>
      </c>
    </row>
    <row r="15" spans="1:11" x14ac:dyDescent="0.25">
      <c r="H15">
        <v>8.7006048387097508</v>
      </c>
      <c r="I15">
        <v>37.63760000000002</v>
      </c>
      <c r="J15">
        <v>40.805793300000687</v>
      </c>
      <c r="K15">
        <v>40.616906700000669</v>
      </c>
    </row>
    <row r="16" spans="1:11" x14ac:dyDescent="0.25">
      <c r="H16">
        <v>9.7006048387097508</v>
      </c>
      <c r="I16">
        <v>37.635580000000118</v>
      </c>
      <c r="J16">
        <v>40.805793300000687</v>
      </c>
      <c r="K16">
        <v>40.616906700000669</v>
      </c>
    </row>
    <row r="17" spans="1:11" x14ac:dyDescent="0.25">
      <c r="H17">
        <v>10.700604838709751</v>
      </c>
      <c r="I17">
        <v>37.609280000000219</v>
      </c>
      <c r="J17">
        <v>40.805793300000687</v>
      </c>
      <c r="K17">
        <v>40.616906700000669</v>
      </c>
    </row>
    <row r="18" spans="1:11" x14ac:dyDescent="0.25">
      <c r="H18">
        <v>11.700604838709751</v>
      </c>
      <c r="I18">
        <v>37.611300000000121</v>
      </c>
      <c r="J18">
        <v>40.805793300000687</v>
      </c>
      <c r="K18">
        <v>40.616906700000669</v>
      </c>
    </row>
    <row r="19" spans="1:11" x14ac:dyDescent="0.25">
      <c r="H19">
        <v>12.700604838709751</v>
      </c>
      <c r="I19">
        <v>37.575900000000182</v>
      </c>
      <c r="J19">
        <v>40.805793300000687</v>
      </c>
      <c r="K19">
        <v>40.616906700000669</v>
      </c>
    </row>
    <row r="20" spans="1:11" x14ac:dyDescent="0.25">
      <c r="A20" t="s">
        <v>17</v>
      </c>
      <c r="H20">
        <v>13.700604838709751</v>
      </c>
      <c r="I20">
        <v>37.529379999999946</v>
      </c>
      <c r="J20">
        <v>40.805793300000687</v>
      </c>
      <c r="K20">
        <v>40.616906700000669</v>
      </c>
    </row>
    <row r="21" spans="1:11" x14ac:dyDescent="0.25">
      <c r="H21">
        <v>14.700604838709751</v>
      </c>
      <c r="I21">
        <v>37.510160000000177</v>
      </c>
      <c r="J21">
        <v>40.805793300000687</v>
      </c>
      <c r="K21">
        <v>40.616906700000669</v>
      </c>
    </row>
    <row r="22" spans="1:11" x14ac:dyDescent="0.25">
      <c r="A22" s="28" t="s">
        <v>18</v>
      </c>
      <c r="B22" s="29"/>
      <c r="C22" s="29"/>
      <c r="H22">
        <v>15.700604838709751</v>
      </c>
      <c r="I22">
        <v>37.481840000000012</v>
      </c>
      <c r="J22">
        <v>40.805793300000687</v>
      </c>
      <c r="K22">
        <v>40.616906700000669</v>
      </c>
    </row>
    <row r="23" spans="1:11" x14ac:dyDescent="0.25">
      <c r="H23">
        <v>16.700604838709751</v>
      </c>
      <c r="I23">
        <v>37.47982000000011</v>
      </c>
      <c r="J23">
        <v>40.805793300000687</v>
      </c>
      <c r="K23">
        <v>40.616906700000669</v>
      </c>
    </row>
    <row r="24" spans="1:11" x14ac:dyDescent="0.25">
      <c r="A24" t="s">
        <v>19</v>
      </c>
      <c r="B24" t="s">
        <v>20</v>
      </c>
      <c r="C24" t="s">
        <v>21</v>
      </c>
      <c r="H24">
        <v>17.700604838709751</v>
      </c>
      <c r="I24">
        <v>37.497019999999978</v>
      </c>
      <c r="J24">
        <v>40.805793300000687</v>
      </c>
      <c r="K24">
        <v>40.616906700000669</v>
      </c>
    </row>
    <row r="25" spans="1:11" x14ac:dyDescent="0.25">
      <c r="A25" s="19">
        <v>215.70060483870981</v>
      </c>
      <c r="B25" s="19">
        <v>117.0322580645162</v>
      </c>
      <c r="C25" s="25">
        <f>A25-B25</f>
        <v>98.668346774193608</v>
      </c>
      <c r="H25">
        <v>18.700604838709751</v>
      </c>
      <c r="I25">
        <v>37.482860000000073</v>
      </c>
      <c r="J25">
        <v>40.805793300000687</v>
      </c>
      <c r="K25">
        <v>40.616906700000669</v>
      </c>
    </row>
    <row r="26" spans="1:11" x14ac:dyDescent="0.25">
      <c r="H26">
        <v>19.700604838709751</v>
      </c>
      <c r="I26">
        <v>37.487919999999939</v>
      </c>
      <c r="J26">
        <v>40.805793300000687</v>
      </c>
      <c r="K26">
        <v>40.616906700000669</v>
      </c>
    </row>
    <row r="27" spans="1:11" x14ac:dyDescent="0.25">
      <c r="H27">
        <v>20.700604838709751</v>
      </c>
      <c r="I27">
        <v>37.484899999999833</v>
      </c>
      <c r="J27">
        <v>40.805793300000687</v>
      </c>
      <c r="K27">
        <v>40.616906700000669</v>
      </c>
    </row>
    <row r="28" spans="1:11" x14ac:dyDescent="0.25">
      <c r="H28">
        <v>21.700604838709751</v>
      </c>
      <c r="I28">
        <v>37.458599999999933</v>
      </c>
      <c r="J28">
        <v>40.805793300000687</v>
      </c>
      <c r="K28">
        <v>40.616906700000669</v>
      </c>
    </row>
    <row r="29" spans="1:11" x14ac:dyDescent="0.25">
      <c r="H29">
        <v>22.700604838709751</v>
      </c>
      <c r="I29">
        <v>37.443419999999968</v>
      </c>
      <c r="J29">
        <v>40.805793300000687</v>
      </c>
      <c r="K29">
        <v>40.616906700000669</v>
      </c>
    </row>
    <row r="30" spans="1:11" x14ac:dyDescent="0.25">
      <c r="H30">
        <v>23.700604838709751</v>
      </c>
      <c r="I30">
        <v>37.432300000000033</v>
      </c>
      <c r="J30">
        <v>40.805793300000687</v>
      </c>
      <c r="K30">
        <v>40.616906700000669</v>
      </c>
    </row>
    <row r="31" spans="1:11" x14ac:dyDescent="0.25">
      <c r="H31">
        <v>24.700604838709751</v>
      </c>
      <c r="I31">
        <v>37.446459999999931</v>
      </c>
      <c r="J31">
        <v>40.805793300000687</v>
      </c>
      <c r="K31">
        <v>40.616906700000669</v>
      </c>
    </row>
    <row r="32" spans="1:11" x14ac:dyDescent="0.25">
      <c r="H32">
        <v>25.700604838709751</v>
      </c>
      <c r="I32">
        <v>37.448480000000202</v>
      </c>
      <c r="J32">
        <v>40.805793300000687</v>
      </c>
      <c r="K32">
        <v>40.616906700000669</v>
      </c>
    </row>
    <row r="33" spans="8:11" x14ac:dyDescent="0.25">
      <c r="H33">
        <v>26.700604838709751</v>
      </c>
      <c r="I33">
        <v>37.450500000000098</v>
      </c>
      <c r="J33">
        <v>40.805793300000687</v>
      </c>
      <c r="K33">
        <v>40.616906700000669</v>
      </c>
    </row>
    <row r="34" spans="8:11" x14ac:dyDescent="0.25">
      <c r="H34">
        <v>27.700604838709751</v>
      </c>
      <c r="I34">
        <v>37.492980000000173</v>
      </c>
      <c r="J34">
        <v>40.805793300000687</v>
      </c>
      <c r="K34">
        <v>40.616906700000669</v>
      </c>
    </row>
    <row r="35" spans="8:11" x14ac:dyDescent="0.25">
      <c r="H35">
        <v>28.700604838709751</v>
      </c>
      <c r="I35">
        <v>37.537480000000137</v>
      </c>
      <c r="J35">
        <v>40.805793300000687</v>
      </c>
      <c r="K35">
        <v>40.616906700000669</v>
      </c>
    </row>
    <row r="36" spans="8:11" x14ac:dyDescent="0.25">
      <c r="H36">
        <v>29.700604838709751</v>
      </c>
      <c r="I36">
        <v>37.552640000000252</v>
      </c>
      <c r="J36">
        <v>40.805793300000687</v>
      </c>
      <c r="K36">
        <v>40.616906700000669</v>
      </c>
    </row>
    <row r="37" spans="8:11" x14ac:dyDescent="0.25">
      <c r="H37">
        <v>30.700604838709751</v>
      </c>
      <c r="I37">
        <v>37.56680000000015</v>
      </c>
      <c r="J37">
        <v>40.805793300000687</v>
      </c>
      <c r="K37">
        <v>40.616906700000669</v>
      </c>
    </row>
    <row r="38" spans="8:11" x14ac:dyDescent="0.25">
      <c r="H38">
        <v>31.700604838709751</v>
      </c>
      <c r="I38">
        <v>37.567820000000211</v>
      </c>
      <c r="J38">
        <v>40.805793300000687</v>
      </c>
      <c r="K38">
        <v>40.616906700000669</v>
      </c>
    </row>
    <row r="39" spans="8:11" x14ac:dyDescent="0.25">
      <c r="H39">
        <v>32.700604838709751</v>
      </c>
      <c r="I39">
        <v>37.558720000000179</v>
      </c>
      <c r="J39">
        <v>40.805793300000687</v>
      </c>
      <c r="K39">
        <v>40.616906700000669</v>
      </c>
    </row>
    <row r="40" spans="8:11" x14ac:dyDescent="0.25">
      <c r="H40">
        <v>33.700604838709751</v>
      </c>
      <c r="I40">
        <v>37.567820000000211</v>
      </c>
      <c r="J40">
        <v>40.805793300000687</v>
      </c>
      <c r="K40">
        <v>40.616906700000669</v>
      </c>
    </row>
    <row r="41" spans="8:11" x14ac:dyDescent="0.25">
      <c r="H41">
        <v>34.700604838709751</v>
      </c>
      <c r="I41">
        <v>37.563780000000037</v>
      </c>
      <c r="J41">
        <v>40.805793300000687</v>
      </c>
      <c r="K41">
        <v>40.616906700000669</v>
      </c>
    </row>
    <row r="42" spans="8:11" x14ac:dyDescent="0.25">
      <c r="H42">
        <v>35.700604838709751</v>
      </c>
      <c r="I42">
        <v>37.584000000000017</v>
      </c>
      <c r="J42">
        <v>40.805793300000687</v>
      </c>
      <c r="K42">
        <v>40.616906700000669</v>
      </c>
    </row>
    <row r="43" spans="8:11" x14ac:dyDescent="0.25">
      <c r="H43">
        <v>36.700604838709751</v>
      </c>
      <c r="I43">
        <v>37.577920000000077</v>
      </c>
      <c r="J43">
        <v>40.805793300000687</v>
      </c>
      <c r="K43">
        <v>40.616906700000669</v>
      </c>
    </row>
    <row r="44" spans="8:11" x14ac:dyDescent="0.25">
      <c r="H44">
        <v>37.700604838709751</v>
      </c>
      <c r="I44">
        <v>37.56680000000015</v>
      </c>
      <c r="J44">
        <v>40.805793300000687</v>
      </c>
      <c r="K44">
        <v>40.616906700000669</v>
      </c>
    </row>
    <row r="45" spans="8:11" x14ac:dyDescent="0.25">
      <c r="H45">
        <v>38.700604838709751</v>
      </c>
      <c r="I45">
        <v>37.541519999999949</v>
      </c>
      <c r="J45">
        <v>40.805793300000687</v>
      </c>
      <c r="K45">
        <v>40.616906700000669</v>
      </c>
    </row>
    <row r="46" spans="8:11" x14ac:dyDescent="0.25">
      <c r="H46">
        <v>39.700604838709751</v>
      </c>
      <c r="I46">
        <v>37.530400000000007</v>
      </c>
      <c r="J46">
        <v>40.805793300000687</v>
      </c>
      <c r="K46">
        <v>40.616906700000669</v>
      </c>
    </row>
    <row r="47" spans="8:11" x14ac:dyDescent="0.25">
      <c r="H47">
        <v>40.700604838709751</v>
      </c>
      <c r="I47">
        <v>37.504100000000108</v>
      </c>
      <c r="J47">
        <v>40.805793300000687</v>
      </c>
      <c r="K47">
        <v>40.616906700000669</v>
      </c>
    </row>
    <row r="48" spans="8:11" x14ac:dyDescent="0.25">
      <c r="H48">
        <v>41.700604838709751</v>
      </c>
      <c r="I48">
        <v>37.472759999999838</v>
      </c>
      <c r="J48">
        <v>40.805793300000687</v>
      </c>
      <c r="K48">
        <v>40.616906700000669</v>
      </c>
    </row>
    <row r="49" spans="8:11" x14ac:dyDescent="0.25">
      <c r="H49">
        <v>42.700604838709751</v>
      </c>
      <c r="I49">
        <v>37.457579999999872</v>
      </c>
      <c r="J49">
        <v>40.805793300000687</v>
      </c>
      <c r="K49">
        <v>40.616906700000669</v>
      </c>
    </row>
    <row r="50" spans="8:11" x14ac:dyDescent="0.25">
      <c r="H50">
        <v>43.700604838709751</v>
      </c>
      <c r="I50">
        <v>37.438360000000102</v>
      </c>
      <c r="J50">
        <v>40.805793300000687</v>
      </c>
      <c r="K50">
        <v>40.616906700000669</v>
      </c>
    </row>
    <row r="51" spans="8:11" x14ac:dyDescent="0.25">
      <c r="H51">
        <v>44.700604838709751</v>
      </c>
      <c r="I51">
        <v>37.418120000000272</v>
      </c>
      <c r="J51">
        <v>40.805793300000687</v>
      </c>
      <c r="K51">
        <v>40.616906700000669</v>
      </c>
    </row>
    <row r="52" spans="8:11" x14ac:dyDescent="0.25">
      <c r="H52">
        <v>45.700604838709751</v>
      </c>
      <c r="I52">
        <v>37.399920000000201</v>
      </c>
      <c r="J52">
        <v>40.805793300000687</v>
      </c>
      <c r="K52">
        <v>40.616906700000669</v>
      </c>
    </row>
    <row r="53" spans="8:11" x14ac:dyDescent="0.25">
      <c r="H53">
        <v>46.700604838709751</v>
      </c>
      <c r="I53">
        <v>37.425200000000402</v>
      </c>
      <c r="J53">
        <v>40.805793300000687</v>
      </c>
      <c r="K53">
        <v>40.616906700000669</v>
      </c>
    </row>
    <row r="54" spans="8:11" x14ac:dyDescent="0.25">
      <c r="H54">
        <v>47.700604838709751</v>
      </c>
      <c r="I54">
        <v>37.41712000000043</v>
      </c>
      <c r="J54">
        <v>40.805793300000687</v>
      </c>
      <c r="K54">
        <v>40.616906700000669</v>
      </c>
    </row>
    <row r="55" spans="8:11" x14ac:dyDescent="0.25">
      <c r="H55">
        <v>48.700604838709751</v>
      </c>
      <c r="I55">
        <v>37.452520000000369</v>
      </c>
      <c r="J55">
        <v>40.805793300000687</v>
      </c>
      <c r="K55">
        <v>40.616906700000669</v>
      </c>
    </row>
    <row r="56" spans="8:11" x14ac:dyDescent="0.25">
      <c r="H56">
        <v>49.700604838709751</v>
      </c>
      <c r="I56">
        <v>37.490960000000271</v>
      </c>
      <c r="J56">
        <v>40.805793300000687</v>
      </c>
      <c r="K56">
        <v>40.616906700000669</v>
      </c>
    </row>
    <row r="57" spans="8:11" x14ac:dyDescent="0.25">
      <c r="H57">
        <v>50.700604838709751</v>
      </c>
      <c r="I57">
        <v>37.524340000000301</v>
      </c>
      <c r="J57">
        <v>40.805793300000687</v>
      </c>
      <c r="K57">
        <v>40.616906700000669</v>
      </c>
    </row>
    <row r="58" spans="8:11" x14ac:dyDescent="0.25">
      <c r="H58">
        <v>51.700604838709751</v>
      </c>
      <c r="I58">
        <v>37.569860000000332</v>
      </c>
      <c r="J58">
        <v>40.805793300000687</v>
      </c>
      <c r="K58">
        <v>40.616906700000669</v>
      </c>
    </row>
    <row r="59" spans="8:11" x14ac:dyDescent="0.25">
      <c r="H59">
        <v>52.700604838709751</v>
      </c>
      <c r="I59">
        <v>37.588060000000041</v>
      </c>
      <c r="J59">
        <v>40.805793300000687</v>
      </c>
      <c r="K59">
        <v>40.616906700000669</v>
      </c>
    </row>
    <row r="60" spans="8:11" x14ac:dyDescent="0.25">
      <c r="H60">
        <v>53.700604838709751</v>
      </c>
      <c r="I60">
        <v>37.564800000000098</v>
      </c>
      <c r="J60">
        <v>40.805793300000687</v>
      </c>
      <c r="K60">
        <v>40.616906700000669</v>
      </c>
    </row>
    <row r="61" spans="8:11" x14ac:dyDescent="0.25">
      <c r="H61">
        <v>54.700604838709751</v>
      </c>
      <c r="I61">
        <v>37.54356000000007</v>
      </c>
      <c r="J61">
        <v>40.805793300000687</v>
      </c>
      <c r="K61">
        <v>40.616906700000669</v>
      </c>
    </row>
    <row r="62" spans="8:11" x14ac:dyDescent="0.25">
      <c r="H62">
        <v>55.700604838709751</v>
      </c>
      <c r="I62">
        <v>37.571879999999872</v>
      </c>
      <c r="J62">
        <v>40.805793300000687</v>
      </c>
      <c r="K62">
        <v>40.616906700000669</v>
      </c>
    </row>
    <row r="63" spans="8:11" x14ac:dyDescent="0.25">
      <c r="H63">
        <v>56.700604838709751</v>
      </c>
      <c r="I63">
        <v>37.55265999999974</v>
      </c>
      <c r="J63">
        <v>40.805793300000687</v>
      </c>
      <c r="K63">
        <v>40.616906700000669</v>
      </c>
    </row>
    <row r="64" spans="8:11" x14ac:dyDescent="0.25">
      <c r="H64">
        <v>57.700604838709751</v>
      </c>
      <c r="I64">
        <v>37.585020000000078</v>
      </c>
      <c r="J64">
        <v>40.805793300000687</v>
      </c>
      <c r="K64">
        <v>40.616906700000669</v>
      </c>
    </row>
    <row r="65" spans="8:11" x14ac:dyDescent="0.25">
      <c r="H65">
        <v>58.700604838709751</v>
      </c>
      <c r="I65">
        <v>37.578940000000152</v>
      </c>
      <c r="J65">
        <v>40.805793300000687</v>
      </c>
      <c r="K65">
        <v>40.616906700000669</v>
      </c>
    </row>
    <row r="66" spans="8:11" x14ac:dyDescent="0.25">
      <c r="H66">
        <v>59.700604838709751</v>
      </c>
      <c r="I66">
        <v>37.558700000000307</v>
      </c>
      <c r="J66">
        <v>40.805793300000687</v>
      </c>
      <c r="K66">
        <v>40.616906700000669</v>
      </c>
    </row>
    <row r="67" spans="8:11" x14ac:dyDescent="0.25">
      <c r="H67">
        <v>60.700604838709751</v>
      </c>
      <c r="I67">
        <v>37.522280000000322</v>
      </c>
      <c r="J67">
        <v>40.805793300000687</v>
      </c>
      <c r="K67">
        <v>40.616906700000669</v>
      </c>
    </row>
    <row r="68" spans="8:11" x14ac:dyDescent="0.25">
      <c r="H68">
        <v>61.700604838709751</v>
      </c>
      <c r="I68">
        <v>37.526320000000489</v>
      </c>
      <c r="J68">
        <v>40.805793300000687</v>
      </c>
      <c r="K68">
        <v>40.616906700000669</v>
      </c>
    </row>
    <row r="69" spans="8:11" x14ac:dyDescent="0.25">
      <c r="H69">
        <v>62.700604838709751</v>
      </c>
      <c r="I69">
        <v>37.537440000000423</v>
      </c>
      <c r="J69">
        <v>40.805793300000687</v>
      </c>
      <c r="K69">
        <v>40.616906700000669</v>
      </c>
    </row>
    <row r="70" spans="8:11" x14ac:dyDescent="0.25">
      <c r="H70">
        <v>63.700604838709751</v>
      </c>
      <c r="I70">
        <v>37.566780000000293</v>
      </c>
      <c r="J70">
        <v>40.805793300000687</v>
      </c>
      <c r="K70">
        <v>40.616906700000669</v>
      </c>
    </row>
    <row r="71" spans="8:11" x14ac:dyDescent="0.25">
      <c r="H71">
        <v>64.700604838709751</v>
      </c>
      <c r="I71">
        <v>37.566780000000293</v>
      </c>
      <c r="J71">
        <v>40.805793300000687</v>
      </c>
      <c r="K71">
        <v>40.616906700000669</v>
      </c>
    </row>
    <row r="72" spans="8:11" x14ac:dyDescent="0.25">
      <c r="H72">
        <v>65.700604838709751</v>
      </c>
      <c r="I72">
        <v>37.559700000000518</v>
      </c>
      <c r="J72">
        <v>40.805793300000687</v>
      </c>
      <c r="K72">
        <v>40.616906700000669</v>
      </c>
    </row>
    <row r="73" spans="8:11" x14ac:dyDescent="0.25">
      <c r="H73">
        <v>66.700604838709751</v>
      </c>
      <c r="I73">
        <v>37.559700000000518</v>
      </c>
      <c r="J73">
        <v>40.805793300000687</v>
      </c>
      <c r="K73">
        <v>40.616906700000669</v>
      </c>
    </row>
    <row r="74" spans="8:11" x14ac:dyDescent="0.25">
      <c r="H74">
        <v>67.700604838709751</v>
      </c>
      <c r="I74">
        <v>37.523300000000383</v>
      </c>
      <c r="J74">
        <v>40.805793300000687</v>
      </c>
      <c r="K74">
        <v>40.616906700000669</v>
      </c>
    </row>
    <row r="75" spans="8:11" x14ac:dyDescent="0.25">
      <c r="H75">
        <v>68.700604838709751</v>
      </c>
      <c r="I75">
        <v>37.494980000000211</v>
      </c>
      <c r="J75">
        <v>40.805793300000687</v>
      </c>
      <c r="K75">
        <v>40.616906700000669</v>
      </c>
    </row>
    <row r="76" spans="8:11" x14ac:dyDescent="0.25">
      <c r="H76">
        <v>69.700604838709751</v>
      </c>
      <c r="I76">
        <v>37.49599999999991</v>
      </c>
      <c r="J76">
        <v>40.805793300000687</v>
      </c>
      <c r="K76">
        <v>40.616906700000669</v>
      </c>
    </row>
    <row r="77" spans="8:11" x14ac:dyDescent="0.25">
      <c r="H77">
        <v>70.700604838709751</v>
      </c>
      <c r="I77">
        <v>37.504099999999752</v>
      </c>
      <c r="J77">
        <v>40.805793300000687</v>
      </c>
      <c r="K77">
        <v>40.616906700000669</v>
      </c>
    </row>
    <row r="78" spans="8:11" x14ac:dyDescent="0.25">
      <c r="H78">
        <v>71.700604838709751</v>
      </c>
      <c r="I78">
        <v>37.478819999999537</v>
      </c>
      <c r="J78">
        <v>40.805793300000687</v>
      </c>
      <c r="K78">
        <v>40.616906700000669</v>
      </c>
    </row>
    <row r="79" spans="8:11" x14ac:dyDescent="0.25">
      <c r="H79">
        <v>72.700604838709751</v>
      </c>
      <c r="I79">
        <v>37.461619999999677</v>
      </c>
      <c r="J79">
        <v>40.805793300000687</v>
      </c>
      <c r="K79">
        <v>40.616906700000669</v>
      </c>
    </row>
    <row r="80" spans="8:11" x14ac:dyDescent="0.25">
      <c r="H80">
        <v>73.700604838709751</v>
      </c>
      <c r="I80">
        <v>37.460599999999978</v>
      </c>
      <c r="J80">
        <v>40.805793300000687</v>
      </c>
      <c r="K80">
        <v>40.616906700000669</v>
      </c>
    </row>
    <row r="81" spans="8:11" x14ac:dyDescent="0.25">
      <c r="H81">
        <v>74.700604838709751</v>
      </c>
      <c r="I81">
        <v>37.462620000000243</v>
      </c>
      <c r="J81">
        <v>40.805793300000687</v>
      </c>
      <c r="K81">
        <v>40.616906700000669</v>
      </c>
    </row>
    <row r="82" spans="8:11" x14ac:dyDescent="0.25">
      <c r="H82">
        <v>75.700604838709751</v>
      </c>
      <c r="I82">
        <v>37.481840000000368</v>
      </c>
      <c r="J82">
        <v>40.805793300000687</v>
      </c>
      <c r="K82">
        <v>40.616906700000669</v>
      </c>
    </row>
    <row r="83" spans="8:11" x14ac:dyDescent="0.25">
      <c r="H83">
        <v>76.700604838709751</v>
      </c>
      <c r="I83">
        <v>37.496000000000279</v>
      </c>
      <c r="J83">
        <v>40.805793300000687</v>
      </c>
      <c r="K83">
        <v>40.616906700000669</v>
      </c>
    </row>
    <row r="84" spans="8:11" x14ac:dyDescent="0.25">
      <c r="H84">
        <v>77.700604838709751</v>
      </c>
      <c r="I84">
        <v>37.503080000000047</v>
      </c>
      <c r="J84">
        <v>40.805793300000687</v>
      </c>
      <c r="K84">
        <v>40.616906700000669</v>
      </c>
    </row>
    <row r="85" spans="8:11" x14ac:dyDescent="0.25">
      <c r="H85">
        <v>78.700604838709751</v>
      </c>
      <c r="I85">
        <v>37.526359999999841</v>
      </c>
      <c r="J85">
        <v>40.805793300000687</v>
      </c>
      <c r="K85">
        <v>40.616906700000669</v>
      </c>
    </row>
    <row r="86" spans="8:11" x14ac:dyDescent="0.25">
      <c r="H86">
        <v>79.700604838709751</v>
      </c>
      <c r="I86">
        <v>37.507139999999708</v>
      </c>
      <c r="J86">
        <v>40.805793300000687</v>
      </c>
      <c r="K86">
        <v>40.616906700000669</v>
      </c>
    </row>
    <row r="87" spans="8:11" x14ac:dyDescent="0.25">
      <c r="H87">
        <v>80.700604838709751</v>
      </c>
      <c r="I87">
        <v>37.512179999999717</v>
      </c>
      <c r="J87">
        <v>40.805793300000687</v>
      </c>
      <c r="K87">
        <v>40.616906700000669</v>
      </c>
    </row>
    <row r="88" spans="8:11" x14ac:dyDescent="0.25">
      <c r="H88">
        <v>81.700604838709751</v>
      </c>
      <c r="I88">
        <v>37.502059999999993</v>
      </c>
      <c r="J88">
        <v>40.805793300000687</v>
      </c>
      <c r="K88">
        <v>40.616906700000669</v>
      </c>
    </row>
    <row r="89" spans="8:11" x14ac:dyDescent="0.25">
      <c r="H89">
        <v>82.700604838709751</v>
      </c>
      <c r="I89">
        <v>37.481840000000012</v>
      </c>
      <c r="J89">
        <v>40.805793300000687</v>
      </c>
      <c r="K89">
        <v>40.616906700000669</v>
      </c>
    </row>
    <row r="90" spans="8:11" x14ac:dyDescent="0.25">
      <c r="H90">
        <v>83.700604838709751</v>
      </c>
      <c r="I90">
        <v>37.461600000000182</v>
      </c>
      <c r="J90">
        <v>40.805793300000687</v>
      </c>
      <c r="K90">
        <v>40.616906700000669</v>
      </c>
    </row>
    <row r="91" spans="8:11" x14ac:dyDescent="0.25">
      <c r="H91">
        <v>84.700604838709751</v>
      </c>
      <c r="I91">
        <v>37.465660000000213</v>
      </c>
      <c r="J91">
        <v>40.805793300000687</v>
      </c>
      <c r="K91">
        <v>40.616906700000669</v>
      </c>
    </row>
    <row r="92" spans="8:11" x14ac:dyDescent="0.25">
      <c r="H92">
        <v>85.700604838709751</v>
      </c>
      <c r="I92">
        <v>37.425220000000273</v>
      </c>
      <c r="J92">
        <v>40.805793300000687</v>
      </c>
      <c r="K92">
        <v>40.616906700000669</v>
      </c>
    </row>
    <row r="93" spans="8:11" x14ac:dyDescent="0.25">
      <c r="H93">
        <v>86.700604838709751</v>
      </c>
      <c r="I93">
        <v>37.374660000000219</v>
      </c>
      <c r="J93">
        <v>40.805793300000687</v>
      </c>
      <c r="K93">
        <v>40.616906700000669</v>
      </c>
    </row>
    <row r="94" spans="8:11" x14ac:dyDescent="0.25">
      <c r="H94">
        <v>87.700604838709751</v>
      </c>
      <c r="I94">
        <v>37.394880000000192</v>
      </c>
      <c r="J94">
        <v>40.805793300000687</v>
      </c>
      <c r="K94">
        <v>40.616906700000669</v>
      </c>
    </row>
    <row r="95" spans="8:11" x14ac:dyDescent="0.25">
      <c r="H95">
        <v>88.700604838709751</v>
      </c>
      <c r="I95">
        <v>37.38578000000016</v>
      </c>
      <c r="J95">
        <v>40.805793300000687</v>
      </c>
      <c r="K95">
        <v>40.616906700000669</v>
      </c>
    </row>
    <row r="96" spans="8:11" x14ac:dyDescent="0.25">
      <c r="H96">
        <v>89.700604838709751</v>
      </c>
      <c r="I96">
        <v>37.397900000000298</v>
      </c>
      <c r="J96">
        <v>40.805793300000687</v>
      </c>
      <c r="K96">
        <v>40.616906700000669</v>
      </c>
    </row>
    <row r="97" spans="8:11" x14ac:dyDescent="0.25">
      <c r="H97">
        <v>90.700604838709751</v>
      </c>
      <c r="I97">
        <v>37.432280000000183</v>
      </c>
      <c r="J97">
        <v>40.805793300000687</v>
      </c>
      <c r="K97">
        <v>40.616906700000669</v>
      </c>
    </row>
    <row r="98" spans="8:11" x14ac:dyDescent="0.25">
      <c r="H98">
        <v>91.700604838709751</v>
      </c>
      <c r="I98">
        <v>37.480819999999952</v>
      </c>
      <c r="J98">
        <v>40.805793300000687</v>
      </c>
      <c r="K98">
        <v>40.616906700000669</v>
      </c>
    </row>
    <row r="99" spans="8:11" x14ac:dyDescent="0.25">
      <c r="H99">
        <v>92.700604838709751</v>
      </c>
      <c r="I99">
        <v>37.488920000000142</v>
      </c>
      <c r="J99">
        <v>40.805793300000687</v>
      </c>
      <c r="K99">
        <v>40.616906700000669</v>
      </c>
    </row>
    <row r="100" spans="8:11" x14ac:dyDescent="0.25">
      <c r="H100">
        <v>93.700604838709751</v>
      </c>
      <c r="I100">
        <v>37.518260000000012</v>
      </c>
      <c r="J100">
        <v>40.805793300000687</v>
      </c>
      <c r="K100">
        <v>40.616906700000669</v>
      </c>
    </row>
    <row r="101" spans="8:11" x14ac:dyDescent="0.25">
      <c r="H101">
        <v>94.700604838709751</v>
      </c>
      <c r="I101">
        <v>37.547599999999868</v>
      </c>
      <c r="J101">
        <v>40.805793300000687</v>
      </c>
      <c r="K101">
        <v>40.616906700000669</v>
      </c>
    </row>
    <row r="102" spans="8:11" x14ac:dyDescent="0.25">
      <c r="H102">
        <v>95.700604838709751</v>
      </c>
      <c r="I102">
        <v>37.521299999999982</v>
      </c>
      <c r="J102">
        <v>40.805793300000687</v>
      </c>
      <c r="K102">
        <v>40.616906700000669</v>
      </c>
    </row>
    <row r="103" spans="8:11" x14ac:dyDescent="0.25">
      <c r="H103">
        <v>96.700604838709751</v>
      </c>
      <c r="I103">
        <v>37.52332000000024</v>
      </c>
      <c r="J103">
        <v>40.805793300000687</v>
      </c>
      <c r="K103">
        <v>40.616906700000669</v>
      </c>
    </row>
    <row r="104" spans="8:11" x14ac:dyDescent="0.25">
      <c r="H104">
        <v>97.700604838709751</v>
      </c>
      <c r="I104">
        <v>37.508140000000267</v>
      </c>
      <c r="J104">
        <v>40.805793300000687</v>
      </c>
      <c r="K104">
        <v>40.616906700000669</v>
      </c>
    </row>
    <row r="105" spans="8:11" x14ac:dyDescent="0.25">
      <c r="H105">
        <v>98.700604838709751</v>
      </c>
      <c r="I105">
        <v>37.514200000000343</v>
      </c>
      <c r="J105">
        <v>40.805793300000687</v>
      </c>
      <c r="K105">
        <v>40.616906700000669</v>
      </c>
    </row>
    <row r="106" spans="8:11" x14ac:dyDescent="0.25">
      <c r="H106">
        <v>99.700604838709751</v>
      </c>
      <c r="I106">
        <v>37.490940000000407</v>
      </c>
      <c r="J106">
        <v>40.805793300000687</v>
      </c>
      <c r="K106">
        <v>40.616906700000669</v>
      </c>
    </row>
    <row r="107" spans="8:11" x14ac:dyDescent="0.25">
      <c r="H107">
        <v>100.70060483870979</v>
      </c>
      <c r="I107">
        <v>37.517240000000307</v>
      </c>
      <c r="J107">
        <v>40.805793300000687</v>
      </c>
      <c r="K107">
        <v>40.616906700000669</v>
      </c>
    </row>
    <row r="108" spans="8:11" x14ac:dyDescent="0.25">
      <c r="H108">
        <v>101.70060483870979</v>
      </c>
      <c r="I108">
        <v>37.553660000000313</v>
      </c>
      <c r="J108">
        <v>40.805793300000687</v>
      </c>
      <c r="K108">
        <v>40.616906700000669</v>
      </c>
    </row>
    <row r="109" spans="8:11" x14ac:dyDescent="0.25">
      <c r="H109">
        <v>102.70060483870979</v>
      </c>
      <c r="I109">
        <v>37.554680000000367</v>
      </c>
      <c r="J109">
        <v>40.805793300000687</v>
      </c>
      <c r="K109">
        <v>40.616906700000669</v>
      </c>
    </row>
    <row r="110" spans="8:11" x14ac:dyDescent="0.25">
      <c r="H110">
        <v>103.70060483870979</v>
      </c>
      <c r="I110">
        <v>37.545580000000342</v>
      </c>
      <c r="J110">
        <v>40.805793300000687</v>
      </c>
      <c r="K110">
        <v>40.616906700000669</v>
      </c>
    </row>
    <row r="111" spans="8:11" x14ac:dyDescent="0.25">
      <c r="H111">
        <v>104.70060483870979</v>
      </c>
      <c r="I111">
        <v>37.562780000000203</v>
      </c>
      <c r="J111">
        <v>40.805793300000687</v>
      </c>
      <c r="K111">
        <v>40.616906700000669</v>
      </c>
    </row>
    <row r="112" spans="8:11" x14ac:dyDescent="0.25">
      <c r="H112">
        <v>105.70060483870979</v>
      </c>
      <c r="I112">
        <v>37.551660000000268</v>
      </c>
      <c r="J112">
        <v>40.805793300000687</v>
      </c>
      <c r="K112">
        <v>40.616906700000669</v>
      </c>
    </row>
    <row r="113" spans="8:11" x14ac:dyDescent="0.25">
      <c r="H113">
        <v>106.70060483870979</v>
      </c>
      <c r="I113">
        <v>37.541540000000168</v>
      </c>
      <c r="J113">
        <v>40.805793300000687</v>
      </c>
      <c r="K113">
        <v>40.616906700000669</v>
      </c>
    </row>
    <row r="114" spans="8:11" x14ac:dyDescent="0.25">
      <c r="H114">
        <v>107.70060483870979</v>
      </c>
      <c r="I114">
        <v>37.548619999999943</v>
      </c>
      <c r="J114">
        <v>40.805793300000687</v>
      </c>
      <c r="K114">
        <v>40.616906700000669</v>
      </c>
    </row>
    <row r="115" spans="8:11" x14ac:dyDescent="0.25">
      <c r="H115">
        <v>108.70060483870979</v>
      </c>
      <c r="I115">
        <v>37.531420000000068</v>
      </c>
      <c r="J115">
        <v>40.805793300000687</v>
      </c>
      <c r="K115">
        <v>40.616906700000669</v>
      </c>
    </row>
    <row r="116" spans="8:11" x14ac:dyDescent="0.25">
      <c r="H116">
        <v>109.70060483870979</v>
      </c>
      <c r="I116">
        <v>37.519280000000073</v>
      </c>
      <c r="J116">
        <v>40.805793300000687</v>
      </c>
      <c r="K116">
        <v>40.616906700000669</v>
      </c>
    </row>
    <row r="117" spans="8:11" x14ac:dyDescent="0.25">
      <c r="H117">
        <v>110.70060483870979</v>
      </c>
      <c r="I117">
        <v>37.491960000000113</v>
      </c>
      <c r="J117">
        <v>40.805793300000687</v>
      </c>
      <c r="K117">
        <v>40.616906700000669</v>
      </c>
    </row>
    <row r="118" spans="8:11" x14ac:dyDescent="0.25">
      <c r="H118">
        <v>111.70060483870979</v>
      </c>
      <c r="I118">
        <v>37.473760000000041</v>
      </c>
      <c r="J118">
        <v>40.805793300000687</v>
      </c>
      <c r="K118">
        <v>40.616906700000669</v>
      </c>
    </row>
    <row r="119" spans="8:11" x14ac:dyDescent="0.25">
      <c r="H119">
        <v>112.70060483870979</v>
      </c>
      <c r="I119">
        <v>37.465660000000213</v>
      </c>
      <c r="J119">
        <v>40.805793300000687</v>
      </c>
      <c r="K119">
        <v>40.616906700000669</v>
      </c>
    </row>
    <row r="120" spans="8:11" x14ac:dyDescent="0.25">
      <c r="H120">
        <v>113.70060483870979</v>
      </c>
      <c r="I120">
        <v>37.470720000000071</v>
      </c>
      <c r="J120">
        <v>40.805793300000687</v>
      </c>
      <c r="K120">
        <v>40.616906700000669</v>
      </c>
    </row>
    <row r="121" spans="8:11" x14ac:dyDescent="0.25">
      <c r="H121">
        <v>114.70060483870979</v>
      </c>
      <c r="I121">
        <v>37.470720000000071</v>
      </c>
      <c r="J121">
        <v>40.805793300000687</v>
      </c>
      <c r="K121">
        <v>40.616906700000669</v>
      </c>
    </row>
    <row r="122" spans="8:11" x14ac:dyDescent="0.25">
      <c r="H122">
        <v>115.70060483870979</v>
      </c>
      <c r="I122">
        <v>37.485900000000044</v>
      </c>
      <c r="J122">
        <v>40.805793300000687</v>
      </c>
      <c r="K122">
        <v>40.616906700000669</v>
      </c>
    </row>
    <row r="123" spans="8:11" x14ac:dyDescent="0.25">
      <c r="H123">
        <v>116.70060483870979</v>
      </c>
      <c r="I123">
        <v>37.500059999999941</v>
      </c>
      <c r="J123">
        <v>40.805793300000687</v>
      </c>
      <c r="K123">
        <v>40.616906700000669</v>
      </c>
    </row>
    <row r="124" spans="8:11" x14ac:dyDescent="0.25">
      <c r="H124">
        <v>117.70060483870979</v>
      </c>
      <c r="I124">
        <v>37.541539999999813</v>
      </c>
      <c r="J124">
        <v>40.805793300000687</v>
      </c>
      <c r="K124">
        <v>40.616906700000669</v>
      </c>
    </row>
    <row r="125" spans="8:11" x14ac:dyDescent="0.25">
      <c r="H125">
        <v>118.70060483870979</v>
      </c>
      <c r="I125">
        <v>37.875319999999917</v>
      </c>
      <c r="J125">
        <v>40.805793300000687</v>
      </c>
      <c r="K125">
        <v>40.616906700000669</v>
      </c>
    </row>
    <row r="126" spans="8:11" x14ac:dyDescent="0.25">
      <c r="H126">
        <v>119.70060483870979</v>
      </c>
      <c r="I126">
        <v>38.116040000000069</v>
      </c>
      <c r="J126">
        <v>40.805793300000687</v>
      </c>
      <c r="K126">
        <v>40.616906700000669</v>
      </c>
    </row>
    <row r="127" spans="8:11" x14ac:dyDescent="0.25">
      <c r="H127">
        <v>120.70060483870979</v>
      </c>
      <c r="I127">
        <v>38.426540000000017</v>
      </c>
      <c r="J127">
        <v>40.805793300000687</v>
      </c>
      <c r="K127">
        <v>40.616906700000669</v>
      </c>
    </row>
    <row r="128" spans="8:11" x14ac:dyDescent="0.25">
      <c r="H128">
        <v>121.70060483870979</v>
      </c>
      <c r="I128">
        <v>38.729960000000212</v>
      </c>
      <c r="J128">
        <v>40.805793300000687</v>
      </c>
      <c r="K128">
        <v>40.616906700000669</v>
      </c>
    </row>
    <row r="129" spans="8:11" x14ac:dyDescent="0.25">
      <c r="H129">
        <v>122.70060483870979</v>
      </c>
      <c r="I129">
        <v>39.063720000000103</v>
      </c>
      <c r="J129">
        <v>40.805793300000687</v>
      </c>
      <c r="K129">
        <v>40.616906700000669</v>
      </c>
    </row>
    <row r="130" spans="8:11" x14ac:dyDescent="0.25">
      <c r="H130">
        <v>123.70060483870979</v>
      </c>
      <c r="I130">
        <v>39.159800000000168</v>
      </c>
      <c r="J130">
        <v>40.805793300000687</v>
      </c>
      <c r="K130">
        <v>40.616906700000669</v>
      </c>
    </row>
    <row r="131" spans="8:11" x14ac:dyDescent="0.25">
      <c r="H131">
        <v>124.70060483870979</v>
      </c>
      <c r="I131">
        <v>39.37623999999996</v>
      </c>
      <c r="J131">
        <v>40.805793300000687</v>
      </c>
      <c r="K131">
        <v>40.616906700000669</v>
      </c>
    </row>
    <row r="132" spans="8:11" x14ac:dyDescent="0.25">
      <c r="H132">
        <v>125.70060483870979</v>
      </c>
      <c r="I132">
        <v>39.525939999999899</v>
      </c>
      <c r="J132">
        <v>40.805793300000687</v>
      </c>
      <c r="K132">
        <v>40.616906700000669</v>
      </c>
    </row>
    <row r="133" spans="8:11" x14ac:dyDescent="0.25">
      <c r="H133">
        <v>126.70060483870979</v>
      </c>
      <c r="I133">
        <v>39.734299999999713</v>
      </c>
      <c r="J133">
        <v>40.805793300000687</v>
      </c>
      <c r="K133">
        <v>40.616906700000669</v>
      </c>
    </row>
    <row r="134" spans="8:11" x14ac:dyDescent="0.25">
      <c r="H134">
        <v>127.70060483870979</v>
      </c>
      <c r="I134">
        <v>39.895119999999949</v>
      </c>
      <c r="J134">
        <v>40.805793300000687</v>
      </c>
      <c r="K134">
        <v>40.616906700000669</v>
      </c>
    </row>
    <row r="135" spans="8:11" x14ac:dyDescent="0.25">
      <c r="H135">
        <v>128.70060483870981</v>
      </c>
      <c r="I135">
        <v>40.014459999999957</v>
      </c>
      <c r="J135">
        <v>40.805793300000687</v>
      </c>
      <c r="K135">
        <v>40.616906700000669</v>
      </c>
    </row>
    <row r="136" spans="8:11" x14ac:dyDescent="0.25">
      <c r="H136">
        <v>129.70060483870981</v>
      </c>
      <c r="I136">
        <v>40.163140000000197</v>
      </c>
      <c r="J136">
        <v>40.805793300000687</v>
      </c>
      <c r="K136">
        <v>40.616906700000669</v>
      </c>
    </row>
    <row r="137" spans="8:11" x14ac:dyDescent="0.25">
      <c r="H137">
        <v>130.70060483870981</v>
      </c>
      <c r="I137">
        <v>40.314860000000408</v>
      </c>
      <c r="J137">
        <v>40.805793300000687</v>
      </c>
      <c r="K137">
        <v>40.616906700000669</v>
      </c>
    </row>
    <row r="138" spans="8:11" x14ac:dyDescent="0.25">
      <c r="H138">
        <v>131.70060483870981</v>
      </c>
      <c r="I138">
        <v>40.399820000000553</v>
      </c>
      <c r="J138">
        <v>40.805793300000687</v>
      </c>
      <c r="K138">
        <v>40.616906700000669</v>
      </c>
    </row>
    <row r="139" spans="8:11" x14ac:dyDescent="0.25">
      <c r="H139">
        <v>132.70060483870981</v>
      </c>
      <c r="I139">
        <v>40.514120000000553</v>
      </c>
      <c r="J139">
        <v>40.805793300000687</v>
      </c>
      <c r="K139">
        <v>40.616906700000669</v>
      </c>
    </row>
    <row r="140" spans="8:11" x14ac:dyDescent="0.25">
      <c r="H140">
        <v>133.70060483870981</v>
      </c>
      <c r="I140">
        <v>40.595040000000523</v>
      </c>
      <c r="J140">
        <v>40.805793300000687</v>
      </c>
      <c r="K140">
        <v>40.616906700000669</v>
      </c>
    </row>
    <row r="141" spans="8:11" x14ac:dyDescent="0.25">
      <c r="H141">
        <v>134.70060483870981</v>
      </c>
      <c r="I141">
        <v>40.630440000000448</v>
      </c>
      <c r="J141">
        <v>40.805793300000687</v>
      </c>
      <c r="K141">
        <v>40.616906700000669</v>
      </c>
    </row>
    <row r="142" spans="8:11" x14ac:dyDescent="0.25">
      <c r="H142">
        <v>135.70060483870981</v>
      </c>
      <c r="I142">
        <v>40.645600000000186</v>
      </c>
      <c r="J142">
        <v>40.805793300000687</v>
      </c>
      <c r="K142">
        <v>40.616906700000669</v>
      </c>
    </row>
    <row r="143" spans="8:11" x14ac:dyDescent="0.25">
      <c r="H143">
        <v>136.70060483870981</v>
      </c>
      <c r="I143">
        <v>40.67898000000023</v>
      </c>
      <c r="J143">
        <v>40.805793300000687</v>
      </c>
      <c r="K143">
        <v>40.616906700000669</v>
      </c>
    </row>
    <row r="144" spans="8:11" x14ac:dyDescent="0.25">
      <c r="H144">
        <v>137.70060483870981</v>
      </c>
      <c r="I144">
        <v>40.686059999999998</v>
      </c>
      <c r="J144">
        <v>40.805793300000687</v>
      </c>
      <c r="K144">
        <v>40.616906700000669</v>
      </c>
    </row>
    <row r="145" spans="8:11" x14ac:dyDescent="0.25">
      <c r="H145">
        <v>138.70060483870981</v>
      </c>
      <c r="I145">
        <v>40.699199999999827</v>
      </c>
      <c r="J145">
        <v>40.805793300000687</v>
      </c>
      <c r="K145">
        <v>40.616906700000669</v>
      </c>
    </row>
    <row r="146" spans="8:11" x14ac:dyDescent="0.25">
      <c r="H146">
        <v>139.70060483870981</v>
      </c>
      <c r="I146">
        <v>40.692119999999697</v>
      </c>
      <c r="J146">
        <v>40.805793300000687</v>
      </c>
      <c r="K146">
        <v>40.616906700000669</v>
      </c>
    </row>
    <row r="147" spans="8:11" x14ac:dyDescent="0.25">
      <c r="H147">
        <v>140.70060483870981</v>
      </c>
      <c r="I147">
        <v>40.686059999999642</v>
      </c>
      <c r="J147">
        <v>40.805793300000687</v>
      </c>
      <c r="K147">
        <v>40.616906700000669</v>
      </c>
    </row>
    <row r="148" spans="8:11" x14ac:dyDescent="0.25">
      <c r="H148">
        <v>141.70060483870981</v>
      </c>
      <c r="I148">
        <v>40.676959999999603</v>
      </c>
      <c r="J148">
        <v>40.805793300000687</v>
      </c>
      <c r="K148">
        <v>40.616906700000669</v>
      </c>
    </row>
    <row r="149" spans="8:11" x14ac:dyDescent="0.25">
      <c r="H149">
        <v>142.70060483870981</v>
      </c>
      <c r="I149">
        <v>40.671899999999731</v>
      </c>
      <c r="J149">
        <v>40.805793300000687</v>
      </c>
      <c r="K149">
        <v>40.616906700000669</v>
      </c>
    </row>
    <row r="150" spans="8:11" x14ac:dyDescent="0.25">
      <c r="H150">
        <v>143.70060483870981</v>
      </c>
      <c r="I150">
        <v>40.666859999999723</v>
      </c>
      <c r="J150">
        <v>40.805793300000687</v>
      </c>
      <c r="K150">
        <v>40.616906700000669</v>
      </c>
    </row>
    <row r="151" spans="8:11" x14ac:dyDescent="0.25">
      <c r="H151">
        <v>144.70060483870981</v>
      </c>
      <c r="I151">
        <v>40.703279999999722</v>
      </c>
      <c r="J151">
        <v>40.805793300000687</v>
      </c>
      <c r="K151">
        <v>40.616906700000669</v>
      </c>
    </row>
    <row r="152" spans="8:11" x14ac:dyDescent="0.25">
      <c r="H152">
        <v>145.70060483870981</v>
      </c>
      <c r="I152">
        <v>40.731599999999887</v>
      </c>
      <c r="J152">
        <v>40.805793300000687</v>
      </c>
      <c r="K152">
        <v>40.616906700000669</v>
      </c>
    </row>
    <row r="153" spans="8:11" x14ac:dyDescent="0.25">
      <c r="H153">
        <v>146.70060483870981</v>
      </c>
      <c r="I153">
        <v>40.722479999999997</v>
      </c>
      <c r="J153">
        <v>40.805793300000687</v>
      </c>
      <c r="K153">
        <v>40.616906700000669</v>
      </c>
    </row>
    <row r="154" spans="8:11" x14ac:dyDescent="0.25">
      <c r="H154">
        <v>147.70060483870981</v>
      </c>
      <c r="I154">
        <v>40.723479999999839</v>
      </c>
      <c r="J154">
        <v>40.805793300000687</v>
      </c>
      <c r="K154">
        <v>40.616906700000669</v>
      </c>
    </row>
    <row r="155" spans="8:11" x14ac:dyDescent="0.25">
      <c r="H155">
        <v>148.70060483870981</v>
      </c>
      <c r="I155">
        <v>40.733579999999712</v>
      </c>
      <c r="J155">
        <v>40.805793300000687</v>
      </c>
      <c r="K155">
        <v>40.616906700000669</v>
      </c>
    </row>
    <row r="156" spans="8:11" x14ac:dyDescent="0.25">
      <c r="H156">
        <v>149.70060483870981</v>
      </c>
      <c r="I156">
        <v>40.717399999999913</v>
      </c>
      <c r="J156">
        <v>40.805793300000687</v>
      </c>
      <c r="K156">
        <v>40.616906700000669</v>
      </c>
    </row>
    <row r="157" spans="8:11" x14ac:dyDescent="0.25">
      <c r="H157">
        <v>150.70060483870981</v>
      </c>
      <c r="I157">
        <v>40.744700000000009</v>
      </c>
      <c r="J157">
        <v>40.805793300000687</v>
      </c>
      <c r="K157">
        <v>40.616906700000669</v>
      </c>
    </row>
    <row r="158" spans="8:11" x14ac:dyDescent="0.25">
      <c r="H158">
        <v>151.70060483870981</v>
      </c>
      <c r="I158">
        <v>40.765959999999907</v>
      </c>
      <c r="J158">
        <v>40.805793300000687</v>
      </c>
      <c r="K158">
        <v>40.616906700000669</v>
      </c>
    </row>
    <row r="159" spans="8:11" x14ac:dyDescent="0.25">
      <c r="H159">
        <v>152.70060483870981</v>
      </c>
      <c r="I159">
        <v>40.782140000000069</v>
      </c>
      <c r="J159">
        <v>40.805793300000687</v>
      </c>
      <c r="K159">
        <v>40.616906700000669</v>
      </c>
    </row>
    <row r="160" spans="8:11" x14ac:dyDescent="0.25">
      <c r="H160">
        <v>153.70060483870981</v>
      </c>
      <c r="I160">
        <v>40.782140000000069</v>
      </c>
      <c r="J160">
        <v>40.805793300000687</v>
      </c>
      <c r="K160">
        <v>40.616906700000669</v>
      </c>
    </row>
    <row r="161" spans="8:11" x14ac:dyDescent="0.25">
      <c r="H161">
        <v>154.70060483870981</v>
      </c>
      <c r="I161">
        <v>40.798319999999883</v>
      </c>
      <c r="J161">
        <v>40.805793300000687</v>
      </c>
      <c r="K161">
        <v>40.616906700000669</v>
      </c>
    </row>
    <row r="162" spans="8:11" x14ac:dyDescent="0.25">
      <c r="H162">
        <v>155.70060483870981</v>
      </c>
      <c r="I162">
        <v>40.797319999999672</v>
      </c>
      <c r="J162">
        <v>40.805793300000687</v>
      </c>
      <c r="K162">
        <v>40.616906700000669</v>
      </c>
    </row>
    <row r="163" spans="8:11" x14ac:dyDescent="0.25">
      <c r="H163">
        <v>156.70060483870981</v>
      </c>
      <c r="I163">
        <v>40.820579999999609</v>
      </c>
      <c r="J163">
        <v>40.805793300000687</v>
      </c>
      <c r="K163">
        <v>40.616906700000669</v>
      </c>
    </row>
    <row r="164" spans="8:11" x14ac:dyDescent="0.25">
      <c r="H164">
        <v>157.70060483870981</v>
      </c>
      <c r="I164">
        <v>40.839799999999741</v>
      </c>
      <c r="J164">
        <v>40.805793300000687</v>
      </c>
      <c r="K164">
        <v>40.616906700000669</v>
      </c>
    </row>
    <row r="165" spans="8:11" x14ac:dyDescent="0.25">
      <c r="H165">
        <v>158.70060483870981</v>
      </c>
      <c r="I165">
        <v>40.88227999999981</v>
      </c>
      <c r="J165">
        <v>40.805793300000687</v>
      </c>
      <c r="K165">
        <v>40.616906700000669</v>
      </c>
    </row>
    <row r="166" spans="8:11" x14ac:dyDescent="0.25">
      <c r="H166">
        <v>159.70060483870981</v>
      </c>
      <c r="I166">
        <v>40.874179999999981</v>
      </c>
      <c r="J166">
        <v>40.805793300000687</v>
      </c>
      <c r="K166">
        <v>40.616906700000669</v>
      </c>
    </row>
    <row r="167" spans="8:11" x14ac:dyDescent="0.25">
      <c r="H167">
        <v>160.70060483870981</v>
      </c>
      <c r="I167">
        <v>40.908560000000207</v>
      </c>
      <c r="J167">
        <v>40.805793300000687</v>
      </c>
      <c r="K167">
        <v>40.616906700000669</v>
      </c>
    </row>
    <row r="168" spans="8:11" x14ac:dyDescent="0.25">
      <c r="H168">
        <v>161.70060483870981</v>
      </c>
      <c r="I168">
        <v>40.932820000000348</v>
      </c>
      <c r="J168">
        <v>40.805793300000687</v>
      </c>
      <c r="K168">
        <v>40.616906700000669</v>
      </c>
    </row>
    <row r="169" spans="8:11" x14ac:dyDescent="0.25">
      <c r="H169">
        <v>162.70060483870981</v>
      </c>
      <c r="I169">
        <v>40.954060000000027</v>
      </c>
      <c r="J169">
        <v>40.805793300000687</v>
      </c>
      <c r="K169">
        <v>40.616906700000669</v>
      </c>
    </row>
    <row r="170" spans="8:11" x14ac:dyDescent="0.25">
      <c r="H170">
        <v>163.70060483870981</v>
      </c>
      <c r="I170">
        <v>40.946980000000259</v>
      </c>
      <c r="J170">
        <v>40.805793300000687</v>
      </c>
      <c r="K170">
        <v>40.616906700000669</v>
      </c>
    </row>
    <row r="171" spans="8:11" x14ac:dyDescent="0.25">
      <c r="H171">
        <v>164.70060483870981</v>
      </c>
      <c r="I171">
        <v>40.957100000000352</v>
      </c>
      <c r="J171">
        <v>40.805793300000687</v>
      </c>
      <c r="K171">
        <v>40.616906700000669</v>
      </c>
    </row>
    <row r="172" spans="8:11" x14ac:dyDescent="0.25">
      <c r="H172">
        <v>165.70060483870981</v>
      </c>
      <c r="I172">
        <v>40.922720000000119</v>
      </c>
      <c r="J172">
        <v>40.805793300000687</v>
      </c>
      <c r="K172">
        <v>40.616906700000669</v>
      </c>
    </row>
    <row r="173" spans="8:11" x14ac:dyDescent="0.25">
      <c r="H173">
        <v>166.70060483870981</v>
      </c>
      <c r="I173">
        <v>40.905540000000109</v>
      </c>
      <c r="J173">
        <v>40.805793300000687</v>
      </c>
      <c r="K173">
        <v>40.616906700000669</v>
      </c>
    </row>
    <row r="174" spans="8:11" x14ac:dyDescent="0.25">
      <c r="H174">
        <v>167.70060483870981</v>
      </c>
      <c r="I174">
        <v>40.847900000000301</v>
      </c>
      <c r="J174">
        <v>40.805793300000687</v>
      </c>
      <c r="K174">
        <v>40.616906700000669</v>
      </c>
    </row>
    <row r="175" spans="8:11" x14ac:dyDescent="0.25">
      <c r="H175">
        <v>168.70060483870981</v>
      </c>
      <c r="I175">
        <v>40.809480000000264</v>
      </c>
      <c r="J175">
        <v>40.805793300000687</v>
      </c>
      <c r="K175">
        <v>40.616906700000669</v>
      </c>
    </row>
    <row r="176" spans="8:11" x14ac:dyDescent="0.25">
      <c r="H176">
        <v>169.70060483870981</v>
      </c>
      <c r="I176">
        <v>40.781160000000092</v>
      </c>
      <c r="J176">
        <v>40.805793300000687</v>
      </c>
      <c r="K176">
        <v>40.616906700000669</v>
      </c>
    </row>
    <row r="177" spans="8:11" x14ac:dyDescent="0.25">
      <c r="H177">
        <v>170.70060483870981</v>
      </c>
      <c r="I177">
        <v>40.772039999999834</v>
      </c>
      <c r="J177">
        <v>40.805793300000687</v>
      </c>
      <c r="K177">
        <v>40.616906700000669</v>
      </c>
    </row>
    <row r="178" spans="8:11" x14ac:dyDescent="0.25">
      <c r="H178">
        <v>171.70060483870981</v>
      </c>
      <c r="I178">
        <v>40.782140000000069</v>
      </c>
      <c r="J178">
        <v>40.805793300000687</v>
      </c>
      <c r="K178">
        <v>40.616906700000669</v>
      </c>
    </row>
    <row r="179" spans="8:11" x14ac:dyDescent="0.25">
      <c r="H179">
        <v>172.70060483870981</v>
      </c>
      <c r="I179">
        <v>40.822600000000243</v>
      </c>
      <c r="J179">
        <v>40.805793300000687</v>
      </c>
      <c r="K179">
        <v>40.616906700000669</v>
      </c>
    </row>
    <row r="180" spans="8:11" x14ac:dyDescent="0.25">
      <c r="H180">
        <v>173.70060483870981</v>
      </c>
      <c r="I180">
        <v>40.881260000000466</v>
      </c>
      <c r="J180">
        <v>40.805793300000687</v>
      </c>
      <c r="K180">
        <v>40.616906700000669</v>
      </c>
    </row>
    <row r="181" spans="8:11" x14ac:dyDescent="0.25">
      <c r="H181">
        <v>174.70060483870981</v>
      </c>
      <c r="I181">
        <v>40.926780000000143</v>
      </c>
      <c r="J181">
        <v>40.805793300000687</v>
      </c>
      <c r="K181">
        <v>40.616906700000669</v>
      </c>
    </row>
    <row r="182" spans="8:11" x14ac:dyDescent="0.25">
      <c r="H182">
        <v>175.70060483870981</v>
      </c>
      <c r="I182">
        <v>40.952080000000571</v>
      </c>
      <c r="J182">
        <v>40.805793300000687</v>
      </c>
      <c r="K182">
        <v>40.616906700000669</v>
      </c>
    </row>
    <row r="183" spans="8:11" x14ac:dyDescent="0.25">
      <c r="H183">
        <v>176.70060483870981</v>
      </c>
      <c r="I183">
        <v>40.974339999999941</v>
      </c>
      <c r="J183">
        <v>40.805793300000687</v>
      </c>
      <c r="K183">
        <v>40.616906700000669</v>
      </c>
    </row>
    <row r="184" spans="8:11" x14ac:dyDescent="0.25">
      <c r="H184">
        <v>177.70060483870981</v>
      </c>
      <c r="I184">
        <v>40.941960000000108</v>
      </c>
      <c r="J184">
        <v>40.805793300000687</v>
      </c>
      <c r="K184">
        <v>40.616906700000669</v>
      </c>
    </row>
    <row r="185" spans="8:11" x14ac:dyDescent="0.25">
      <c r="H185">
        <v>178.70060483870981</v>
      </c>
      <c r="I185">
        <v>40.927799999999841</v>
      </c>
      <c r="J185">
        <v>40.805793300000687</v>
      </c>
      <c r="K185">
        <v>40.616906700000669</v>
      </c>
    </row>
    <row r="186" spans="8:11" x14ac:dyDescent="0.25">
      <c r="H186">
        <v>179.70060483870981</v>
      </c>
      <c r="I186">
        <v>40.925760000000437</v>
      </c>
      <c r="J186">
        <v>40.805793300000687</v>
      </c>
      <c r="K186">
        <v>40.616906700000669</v>
      </c>
    </row>
    <row r="187" spans="8:11" x14ac:dyDescent="0.25">
      <c r="H187">
        <v>180.70060483870981</v>
      </c>
      <c r="I187">
        <v>40.920700000000217</v>
      </c>
      <c r="J187">
        <v>40.805793300000687</v>
      </c>
      <c r="K187">
        <v>40.616906700000669</v>
      </c>
    </row>
    <row r="188" spans="8:11" x14ac:dyDescent="0.25">
      <c r="H188">
        <v>181.70060483870981</v>
      </c>
      <c r="I188">
        <v>40.901480000000447</v>
      </c>
      <c r="J188">
        <v>40.805793300000687</v>
      </c>
      <c r="K188">
        <v>40.616906700000669</v>
      </c>
    </row>
    <row r="189" spans="8:11" x14ac:dyDescent="0.25">
      <c r="H189">
        <v>182.70060483870981</v>
      </c>
      <c r="I189">
        <v>40.951039999999921</v>
      </c>
      <c r="J189">
        <v>40.805793300000687</v>
      </c>
      <c r="K189">
        <v>40.616906700000669</v>
      </c>
    </row>
    <row r="190" spans="8:11" x14ac:dyDescent="0.25">
      <c r="H190">
        <v>183.70060483870981</v>
      </c>
      <c r="I190">
        <v>40.943959999999791</v>
      </c>
      <c r="J190">
        <v>40.805793300000687</v>
      </c>
      <c r="K190">
        <v>40.616906700000669</v>
      </c>
    </row>
    <row r="191" spans="8:11" x14ac:dyDescent="0.25">
      <c r="H191">
        <v>184.70060483870981</v>
      </c>
      <c r="I191">
        <v>40.943959999999791</v>
      </c>
      <c r="J191">
        <v>40.805793300000687</v>
      </c>
      <c r="K191">
        <v>40.616906700000669</v>
      </c>
    </row>
    <row r="192" spans="8:11" x14ac:dyDescent="0.25">
      <c r="H192">
        <v>185.70060483870981</v>
      </c>
      <c r="I192">
        <v>40.922720000000119</v>
      </c>
      <c r="J192">
        <v>40.805793300000687</v>
      </c>
      <c r="K192">
        <v>40.616906700000669</v>
      </c>
    </row>
    <row r="193" spans="8:11" x14ac:dyDescent="0.25">
      <c r="H193">
        <v>186.70060483870981</v>
      </c>
      <c r="I193">
        <v>40.911600000000178</v>
      </c>
      <c r="J193">
        <v>40.805793300000687</v>
      </c>
      <c r="K193">
        <v>40.616906700000669</v>
      </c>
    </row>
    <row r="194" spans="8:11" x14ac:dyDescent="0.25">
      <c r="H194">
        <v>187.70060483870981</v>
      </c>
      <c r="I194">
        <v>40.877220000000669</v>
      </c>
      <c r="J194">
        <v>40.805793300000687</v>
      </c>
      <c r="K194">
        <v>40.616906700000669</v>
      </c>
    </row>
    <row r="195" spans="8:11" x14ac:dyDescent="0.25">
      <c r="H195">
        <v>188.70060483870981</v>
      </c>
      <c r="I195">
        <v>40.877220000000669</v>
      </c>
      <c r="J195">
        <v>40.805793300000687</v>
      </c>
      <c r="K195">
        <v>40.616906700000669</v>
      </c>
    </row>
    <row r="196" spans="8:11" x14ac:dyDescent="0.25">
      <c r="H196">
        <v>189.70060483870981</v>
      </c>
      <c r="I196">
        <v>40.845880000000037</v>
      </c>
      <c r="J196">
        <v>40.805793300000687</v>
      </c>
      <c r="K196">
        <v>40.616906700000669</v>
      </c>
    </row>
    <row r="197" spans="8:11" x14ac:dyDescent="0.25">
      <c r="H197">
        <v>190.70060483870981</v>
      </c>
      <c r="I197">
        <v>40.846879999999508</v>
      </c>
      <c r="J197">
        <v>40.805793300000687</v>
      </c>
      <c r="K197">
        <v>40.616906700000669</v>
      </c>
    </row>
    <row r="198" spans="8:11" x14ac:dyDescent="0.25">
      <c r="H198">
        <v>191.70060483870981</v>
      </c>
      <c r="I198">
        <v>40.837779999999483</v>
      </c>
      <c r="J198">
        <v>40.805793300000687</v>
      </c>
      <c r="K198">
        <v>40.616906700000669</v>
      </c>
    </row>
    <row r="199" spans="8:11" x14ac:dyDescent="0.25">
      <c r="H199">
        <v>192.70060483870981</v>
      </c>
      <c r="I199">
        <v>40.852939999999222</v>
      </c>
      <c r="J199">
        <v>40.805793300000687</v>
      </c>
      <c r="K199">
        <v>40.616906700000669</v>
      </c>
    </row>
    <row r="200" spans="8:11" x14ac:dyDescent="0.25">
      <c r="H200">
        <v>193.70060483870981</v>
      </c>
      <c r="I200">
        <v>40.808439999999237</v>
      </c>
      <c r="J200">
        <v>40.805793300000687</v>
      </c>
      <c r="K200">
        <v>40.616906700000669</v>
      </c>
    </row>
    <row r="201" spans="8:11" x14ac:dyDescent="0.25">
      <c r="H201">
        <v>194.70060483870981</v>
      </c>
      <c r="I201">
        <v>40.804379999999952</v>
      </c>
      <c r="J201">
        <v>40.805793300000687</v>
      </c>
      <c r="K201">
        <v>40.616906700000669</v>
      </c>
    </row>
    <row r="202" spans="8:11" x14ac:dyDescent="0.25">
      <c r="H202">
        <v>195.70060483870981</v>
      </c>
      <c r="I202">
        <v>40.794280000000427</v>
      </c>
      <c r="J202">
        <v>40.805793300000687</v>
      </c>
      <c r="K202">
        <v>40.616906700000669</v>
      </c>
    </row>
    <row r="203" spans="8:11" x14ac:dyDescent="0.25">
      <c r="H203">
        <v>196.70060483870981</v>
      </c>
      <c r="I203">
        <v>40.784160000000703</v>
      </c>
      <c r="J203">
        <v>40.805793300000687</v>
      </c>
      <c r="K203">
        <v>40.616906700000669</v>
      </c>
    </row>
    <row r="204" spans="8:11" x14ac:dyDescent="0.25">
      <c r="H204">
        <v>197.70060483870981</v>
      </c>
      <c r="I204">
        <v>40.772040000000558</v>
      </c>
      <c r="J204">
        <v>40.805793300000687</v>
      </c>
      <c r="K204">
        <v>40.616906700000669</v>
      </c>
    </row>
    <row r="205" spans="8:11" x14ac:dyDescent="0.25">
      <c r="H205">
        <v>198.70060483870981</v>
      </c>
      <c r="I205">
        <v>40.787200000000297</v>
      </c>
      <c r="J205">
        <v>40.805793300000687</v>
      </c>
      <c r="K205">
        <v>40.616906700000669</v>
      </c>
    </row>
    <row r="206" spans="8:11" x14ac:dyDescent="0.25">
      <c r="H206">
        <v>199.70060483870981</v>
      </c>
      <c r="I206">
        <v>40.80541999999987</v>
      </c>
      <c r="J206">
        <v>40.805793300000687</v>
      </c>
      <c r="K206">
        <v>40.616906700000669</v>
      </c>
    </row>
    <row r="207" spans="8:11" x14ac:dyDescent="0.25">
      <c r="H207">
        <v>200.70060483870981</v>
      </c>
      <c r="I207">
        <v>40.78517999999967</v>
      </c>
      <c r="J207">
        <v>40.805793300000687</v>
      </c>
      <c r="K207">
        <v>40.616906700000669</v>
      </c>
    </row>
    <row r="208" spans="8:11" x14ac:dyDescent="0.25">
      <c r="H208">
        <v>201.70060483870981</v>
      </c>
      <c r="I208">
        <v>40.794279999999709</v>
      </c>
      <c r="J208">
        <v>40.805793300000687</v>
      </c>
      <c r="K208">
        <v>40.616906700000669</v>
      </c>
    </row>
    <row r="209" spans="8:11" x14ac:dyDescent="0.25">
      <c r="H209">
        <v>202.70060483870981</v>
      </c>
      <c r="I209">
        <v>40.757860000000072</v>
      </c>
      <c r="J209">
        <v>40.805793300000687</v>
      </c>
      <c r="K209">
        <v>40.616906700000669</v>
      </c>
    </row>
    <row r="210" spans="8:11" x14ac:dyDescent="0.25">
      <c r="H210">
        <v>203.70060483870981</v>
      </c>
      <c r="I210">
        <v>40.772020000000339</v>
      </c>
      <c r="J210">
        <v>40.805793300000687</v>
      </c>
      <c r="K210">
        <v>40.616906700000669</v>
      </c>
    </row>
    <row r="211" spans="8:11" x14ac:dyDescent="0.25">
      <c r="H211">
        <v>204.70060483870981</v>
      </c>
      <c r="I211">
        <v>40.752800000000569</v>
      </c>
      <c r="J211">
        <v>40.805793300000687</v>
      </c>
      <c r="K211">
        <v>40.616906700000669</v>
      </c>
    </row>
    <row r="212" spans="8:11" x14ac:dyDescent="0.25">
      <c r="H212">
        <v>205.70060483870981</v>
      </c>
      <c r="I212">
        <v>40.765960000000632</v>
      </c>
      <c r="J212">
        <v>40.805793300000687</v>
      </c>
      <c r="K212">
        <v>40.616906700000669</v>
      </c>
    </row>
    <row r="213" spans="8:11" x14ac:dyDescent="0.25">
      <c r="H213">
        <v>206.70060483870981</v>
      </c>
      <c r="I213">
        <v>40.752820000000057</v>
      </c>
      <c r="J213">
        <v>40.805793300000687</v>
      </c>
      <c r="K213">
        <v>40.616906700000669</v>
      </c>
    </row>
    <row r="214" spans="8:11" x14ac:dyDescent="0.25">
      <c r="H214">
        <v>207.70060483870981</v>
      </c>
      <c r="I214">
        <v>40.780119999999442</v>
      </c>
      <c r="J214">
        <v>40.805793300000687</v>
      </c>
      <c r="K214">
        <v>40.616906700000669</v>
      </c>
    </row>
    <row r="215" spans="8:11" x14ac:dyDescent="0.25">
      <c r="H215">
        <v>208.70060483870981</v>
      </c>
      <c r="I215">
        <v>40.776079999999638</v>
      </c>
      <c r="J215">
        <v>40.805793300000687</v>
      </c>
      <c r="K215">
        <v>40.616906700000669</v>
      </c>
    </row>
    <row r="216" spans="8:11" x14ac:dyDescent="0.25">
      <c r="H216">
        <v>209.70060483870981</v>
      </c>
      <c r="I216">
        <v>40.78517999999967</v>
      </c>
      <c r="J216">
        <v>40.805793300000687</v>
      </c>
      <c r="K216">
        <v>40.616906700000669</v>
      </c>
    </row>
    <row r="217" spans="8:11" x14ac:dyDescent="0.25">
      <c r="H217">
        <v>210.70060483870981</v>
      </c>
      <c r="I217">
        <v>40.761919999999371</v>
      </c>
      <c r="J217">
        <v>40.805793300000687</v>
      </c>
      <c r="K217">
        <v>40.616906700000669</v>
      </c>
    </row>
    <row r="218" spans="8:11" x14ac:dyDescent="0.25">
      <c r="H218">
        <v>211.70060483870981</v>
      </c>
      <c r="I218">
        <v>40.751799999999641</v>
      </c>
      <c r="J218">
        <v>40.805793300000687</v>
      </c>
      <c r="K218">
        <v>40.616906700000669</v>
      </c>
    </row>
    <row r="219" spans="8:11" x14ac:dyDescent="0.25">
      <c r="H219">
        <v>212.70060483870981</v>
      </c>
      <c r="I219">
        <v>40.697200000000159</v>
      </c>
      <c r="J219">
        <v>40.805793300000687</v>
      </c>
      <c r="K219">
        <v>40.616906700000669</v>
      </c>
    </row>
    <row r="220" spans="8:11" x14ac:dyDescent="0.25">
      <c r="H220">
        <v>213.70060483870981</v>
      </c>
      <c r="I220">
        <v>40.658759999999887</v>
      </c>
      <c r="J220">
        <v>40.805793300000687</v>
      </c>
      <c r="K220">
        <v>40.616906700000669</v>
      </c>
    </row>
    <row r="221" spans="8:11" x14ac:dyDescent="0.25">
      <c r="H221">
        <v>214.70060483870981</v>
      </c>
      <c r="I221">
        <v>40.595039999999429</v>
      </c>
      <c r="J221">
        <v>40.805793300000687</v>
      </c>
      <c r="K221">
        <v>40.616906700000669</v>
      </c>
    </row>
    <row r="222" spans="8:11" x14ac:dyDescent="0.25">
      <c r="H222">
        <v>215.70060483870981</v>
      </c>
      <c r="I222">
        <v>40.611219999999591</v>
      </c>
      <c r="J222">
        <v>40.805793300000687</v>
      </c>
      <c r="K222">
        <v>40.616906700000669</v>
      </c>
    </row>
    <row r="223" spans="8:11" x14ac:dyDescent="0.25">
      <c r="H223">
        <v>216.70060483870981</v>
      </c>
      <c r="I223">
        <v>40.644599999999627</v>
      </c>
      <c r="J223">
        <v>40.805793300000687</v>
      </c>
      <c r="K223">
        <v>40.616906700000669</v>
      </c>
    </row>
    <row r="224" spans="8:11" x14ac:dyDescent="0.25">
      <c r="H224">
        <v>217.70060483870981</v>
      </c>
      <c r="I224">
        <v>40.7174199999994</v>
      </c>
      <c r="J224">
        <v>40.805793300000687</v>
      </c>
      <c r="K224">
        <v>40.616906700000669</v>
      </c>
    </row>
    <row r="225" spans="8:11" x14ac:dyDescent="0.25">
      <c r="H225">
        <v>218.70060483870981</v>
      </c>
      <c r="I225">
        <v>40.775079999999427</v>
      </c>
      <c r="J225">
        <v>40.805793300000687</v>
      </c>
      <c r="K225">
        <v>40.616906700000669</v>
      </c>
    </row>
    <row r="226" spans="8:11" x14ac:dyDescent="0.25">
      <c r="H226">
        <v>219.70060483870981</v>
      </c>
      <c r="I226">
        <v>40.839799999999379</v>
      </c>
      <c r="J226">
        <v>40.805793300000687</v>
      </c>
      <c r="K226">
        <v>40.616906700000669</v>
      </c>
    </row>
    <row r="227" spans="8:11" x14ac:dyDescent="0.25">
      <c r="H227">
        <v>220.70060483870981</v>
      </c>
      <c r="I227">
        <v>40.879239999999847</v>
      </c>
      <c r="J227">
        <v>40.805793300000687</v>
      </c>
      <c r="K227">
        <v>40.616906700000669</v>
      </c>
    </row>
    <row r="228" spans="8:11" x14ac:dyDescent="0.25">
      <c r="H228">
        <v>221.70060483870981</v>
      </c>
      <c r="I228">
        <v>40.861019999999563</v>
      </c>
      <c r="J228">
        <v>40.805793300000687</v>
      </c>
      <c r="K228">
        <v>40.616906700000669</v>
      </c>
    </row>
    <row r="229" spans="8:11" x14ac:dyDescent="0.25">
      <c r="H229">
        <v>222.70060483870981</v>
      </c>
      <c r="I229">
        <v>40.851919999999517</v>
      </c>
      <c r="J229">
        <v>40.805793300000687</v>
      </c>
      <c r="K229">
        <v>40.616906700000669</v>
      </c>
    </row>
    <row r="230" spans="8:11" x14ac:dyDescent="0.25">
      <c r="H230">
        <v>223.70060483870981</v>
      </c>
      <c r="I230">
        <v>40.842819999999477</v>
      </c>
      <c r="J230">
        <v>40.805793300000687</v>
      </c>
      <c r="K230">
        <v>40.616906700000669</v>
      </c>
    </row>
    <row r="231" spans="8:11" x14ac:dyDescent="0.25">
      <c r="H231">
        <v>224.70060483870981</v>
      </c>
      <c r="I231">
        <v>40.816539999999797</v>
      </c>
      <c r="J231">
        <v>40.805793300000687</v>
      </c>
      <c r="K231">
        <v>40.616906700000669</v>
      </c>
    </row>
    <row r="232" spans="8:11" x14ac:dyDescent="0.25">
      <c r="H232">
        <v>225.70060483870981</v>
      </c>
      <c r="I232">
        <v>40.807439999999772</v>
      </c>
      <c r="J232">
        <v>40.805793300000687</v>
      </c>
      <c r="K232">
        <v>40.616906700000669</v>
      </c>
    </row>
    <row r="233" spans="8:11" x14ac:dyDescent="0.25">
      <c r="H233">
        <v>226.70060483870981</v>
      </c>
      <c r="I233">
        <v>40.790260000000117</v>
      </c>
      <c r="J233">
        <v>40.805793300000687</v>
      </c>
      <c r="K233">
        <v>40.616906700000669</v>
      </c>
    </row>
    <row r="234" spans="8:11" x14ac:dyDescent="0.25">
      <c r="H234">
        <v>227.70060483870981</v>
      </c>
      <c r="I234">
        <v>40.731599999999887</v>
      </c>
      <c r="J234">
        <v>40.805793300000687</v>
      </c>
      <c r="K234">
        <v>40.616906700000669</v>
      </c>
    </row>
    <row r="235" spans="8:11" x14ac:dyDescent="0.25">
      <c r="H235">
        <v>228.70060483870981</v>
      </c>
      <c r="I235">
        <v>40.696199999999948</v>
      </c>
      <c r="J235">
        <v>40.805793300000687</v>
      </c>
      <c r="K235">
        <v>40.616906700000669</v>
      </c>
    </row>
    <row r="236" spans="8:11" x14ac:dyDescent="0.25">
      <c r="H236">
        <v>229.70060483870981</v>
      </c>
      <c r="I236">
        <v>40.696199999999948</v>
      </c>
      <c r="J236">
        <v>40.805793300000687</v>
      </c>
      <c r="K236">
        <v>40.616906700000669</v>
      </c>
    </row>
    <row r="237" spans="8:11" x14ac:dyDescent="0.25">
      <c r="H237">
        <v>230.70060483870981</v>
      </c>
      <c r="I237">
        <v>40.698219999999857</v>
      </c>
      <c r="J237">
        <v>40.805793300000687</v>
      </c>
      <c r="K237">
        <v>40.616906700000669</v>
      </c>
    </row>
    <row r="238" spans="8:11" x14ac:dyDescent="0.25">
      <c r="H238">
        <v>231.70060483870981</v>
      </c>
      <c r="I238">
        <v>40.690120000000022</v>
      </c>
      <c r="J238">
        <v>40.805793300000687</v>
      </c>
      <c r="K238">
        <v>40.616906700000669</v>
      </c>
    </row>
    <row r="239" spans="8:11" x14ac:dyDescent="0.25">
      <c r="H239">
        <v>232.70060483870981</v>
      </c>
      <c r="I239">
        <v>40.719440000000027</v>
      </c>
      <c r="J239">
        <v>40.805793300000687</v>
      </c>
      <c r="K239">
        <v>40.616906700000669</v>
      </c>
    </row>
    <row r="240" spans="8:11" x14ac:dyDescent="0.25">
      <c r="H240">
        <v>233.70060483870981</v>
      </c>
      <c r="I240">
        <v>40.719440000000027</v>
      </c>
      <c r="J240">
        <v>40.805793300000687</v>
      </c>
      <c r="K240">
        <v>40.616906700000669</v>
      </c>
    </row>
    <row r="241" spans="8:11" x14ac:dyDescent="0.25">
      <c r="H241">
        <v>234.70060483870981</v>
      </c>
      <c r="I241">
        <v>40.698200000000362</v>
      </c>
      <c r="J241">
        <v>40.805793300000687</v>
      </c>
      <c r="K241">
        <v>40.616906700000669</v>
      </c>
    </row>
    <row r="242" spans="8:11" x14ac:dyDescent="0.25">
      <c r="H242">
        <v>235.70060483870981</v>
      </c>
      <c r="I242">
        <v>40.689100000000323</v>
      </c>
      <c r="J242">
        <v>40.805793300000687</v>
      </c>
      <c r="K242">
        <v>40.616906700000669</v>
      </c>
    </row>
    <row r="243" spans="8:11" x14ac:dyDescent="0.25">
      <c r="H243">
        <v>236.70060483870981</v>
      </c>
      <c r="I243">
        <v>40.708320000000093</v>
      </c>
      <c r="J243">
        <v>40.805793300000687</v>
      </c>
      <c r="K243">
        <v>40.616906700000669</v>
      </c>
    </row>
    <row r="244" spans="8:11" x14ac:dyDescent="0.25">
      <c r="H244">
        <v>237.70060483870981</v>
      </c>
      <c r="I244">
        <v>40.693140000000128</v>
      </c>
      <c r="J244">
        <v>40.805793300000687</v>
      </c>
      <c r="K244">
        <v>40.616906700000669</v>
      </c>
    </row>
    <row r="245" spans="8:11" x14ac:dyDescent="0.25">
      <c r="H245">
        <v>238.70060483870981</v>
      </c>
      <c r="I245">
        <v>40.728540000000073</v>
      </c>
      <c r="J245">
        <v>40.805793300000687</v>
      </c>
      <c r="K245">
        <v>40.616906700000669</v>
      </c>
    </row>
    <row r="246" spans="8:11" x14ac:dyDescent="0.25">
      <c r="H246">
        <v>239.70060483870981</v>
      </c>
      <c r="I246">
        <v>40.746739999999413</v>
      </c>
      <c r="J246">
        <v>40.805793300000687</v>
      </c>
      <c r="K246">
        <v>40.616906700000669</v>
      </c>
    </row>
    <row r="247" spans="8:11" x14ac:dyDescent="0.25">
      <c r="H247">
        <v>240.70060483870981</v>
      </c>
      <c r="I247">
        <v>40.735619999999471</v>
      </c>
      <c r="J247">
        <v>40.805793300000687</v>
      </c>
      <c r="K247">
        <v>40.616906700000669</v>
      </c>
    </row>
    <row r="248" spans="8:11" x14ac:dyDescent="0.25">
      <c r="H248">
        <v>241.70060483870981</v>
      </c>
      <c r="I248">
        <v>40.715399999999498</v>
      </c>
      <c r="J248">
        <v>40.805793300000687</v>
      </c>
      <c r="K248">
        <v>40.616906700000669</v>
      </c>
    </row>
    <row r="249" spans="8:11" x14ac:dyDescent="0.25">
      <c r="H249">
        <v>242.70060483870981</v>
      </c>
      <c r="I249">
        <v>40.733619999999789</v>
      </c>
      <c r="J249">
        <v>40.805793300000687</v>
      </c>
      <c r="K249">
        <v>40.616906700000669</v>
      </c>
    </row>
    <row r="250" spans="8:11" x14ac:dyDescent="0.25">
      <c r="H250">
        <v>243.70060483870981</v>
      </c>
      <c r="I250">
        <v>40.71540000000023</v>
      </c>
      <c r="J250">
        <v>40.805793300000687</v>
      </c>
      <c r="K250">
        <v>40.616906700000669</v>
      </c>
    </row>
    <row r="251" spans="8:11" x14ac:dyDescent="0.25">
      <c r="H251">
        <v>244.70060483870981</v>
      </c>
      <c r="I251">
        <v>40.719440000000759</v>
      </c>
      <c r="J251">
        <v>40.805793300000687</v>
      </c>
      <c r="K251">
        <v>40.616906700000669</v>
      </c>
    </row>
    <row r="252" spans="8:11" x14ac:dyDescent="0.25">
      <c r="H252">
        <v>245.70060483870981</v>
      </c>
      <c r="I252">
        <v>40.717420000000857</v>
      </c>
      <c r="J252">
        <v>40.805793300000687</v>
      </c>
      <c r="K252">
        <v>40.616906700000669</v>
      </c>
    </row>
    <row r="253" spans="8:11" x14ac:dyDescent="0.25">
      <c r="H253">
        <v>246.70060483870981</v>
      </c>
      <c r="I253">
        <v>40.693140000000859</v>
      </c>
      <c r="J253">
        <v>40.805793300000687</v>
      </c>
      <c r="K253">
        <v>40.616906700000669</v>
      </c>
    </row>
    <row r="254" spans="8:11" x14ac:dyDescent="0.25">
      <c r="H254">
        <v>247.70060483870981</v>
      </c>
      <c r="I254">
        <v>40.66988000000056</v>
      </c>
      <c r="J254">
        <v>40.805793300000687</v>
      </c>
      <c r="K254">
        <v>40.616906700000669</v>
      </c>
    </row>
    <row r="255" spans="8:11" x14ac:dyDescent="0.25">
      <c r="H255">
        <v>248.70060483870981</v>
      </c>
      <c r="I255">
        <v>40.688100000000119</v>
      </c>
      <c r="J255">
        <v>40.805793300000687</v>
      </c>
      <c r="K255">
        <v>40.616906700000669</v>
      </c>
    </row>
    <row r="256" spans="8:11" x14ac:dyDescent="0.25">
      <c r="H256">
        <v>249.70060483870981</v>
      </c>
      <c r="I256">
        <v>40.704280000000288</v>
      </c>
      <c r="J256">
        <v>40.805793300000687</v>
      </c>
      <c r="K256">
        <v>40.616906700000669</v>
      </c>
    </row>
    <row r="257" spans="8:11" x14ac:dyDescent="0.25">
      <c r="H257">
        <v>250.70060483870981</v>
      </c>
      <c r="I257">
        <v>40.689099999999598</v>
      </c>
      <c r="J257">
        <v>40.805793300000687</v>
      </c>
      <c r="K257">
        <v>40.616906700000669</v>
      </c>
    </row>
    <row r="258" spans="8:11" x14ac:dyDescent="0.25">
      <c r="H258">
        <v>251.70060483870981</v>
      </c>
      <c r="I258">
        <v>40.713379999999603</v>
      </c>
      <c r="J258">
        <v>40.805793300000687</v>
      </c>
      <c r="K258">
        <v>40.616906700000669</v>
      </c>
    </row>
    <row r="259" spans="8:11" x14ac:dyDescent="0.25">
      <c r="H259">
        <v>252.70060483870981</v>
      </c>
      <c r="I259">
        <v>40.731579999999667</v>
      </c>
      <c r="J259">
        <v>40.805793300000687</v>
      </c>
      <c r="K259">
        <v>40.616906700000669</v>
      </c>
    </row>
    <row r="260" spans="8:11" x14ac:dyDescent="0.25">
      <c r="H260">
        <v>253.70060483870981</v>
      </c>
      <c r="I260">
        <v>40.721459999999936</v>
      </c>
      <c r="J260">
        <v>40.805793300000687</v>
      </c>
      <c r="K260">
        <v>40.616906700000669</v>
      </c>
    </row>
    <row r="261" spans="8:11" x14ac:dyDescent="0.25">
      <c r="H261">
        <v>254.70060483870981</v>
      </c>
      <c r="I261">
        <v>40.730559999999237</v>
      </c>
      <c r="J261">
        <v>40.805793300000687</v>
      </c>
      <c r="K261">
        <v>40.616906700000669</v>
      </c>
    </row>
    <row r="262" spans="8:11" x14ac:dyDescent="0.25">
      <c r="H262">
        <v>255.70060483870981</v>
      </c>
      <c r="I262">
        <v>40.753819999999543</v>
      </c>
      <c r="J262">
        <v>40.805793300000687</v>
      </c>
      <c r="K262">
        <v>40.616906700000669</v>
      </c>
    </row>
    <row r="263" spans="8:11" x14ac:dyDescent="0.25">
      <c r="H263">
        <v>256.70060483870981</v>
      </c>
      <c r="I263">
        <v>40.755839999999438</v>
      </c>
      <c r="J263">
        <v>40.805793300000687</v>
      </c>
      <c r="K263">
        <v>40.616906700000669</v>
      </c>
    </row>
    <row r="264" spans="8:11" x14ac:dyDescent="0.25">
      <c r="H264">
        <v>257.70060483870981</v>
      </c>
      <c r="I264">
        <v>40.753819999999543</v>
      </c>
      <c r="J264">
        <v>40.805793300000687</v>
      </c>
      <c r="K264">
        <v>40.616906700000669</v>
      </c>
    </row>
    <row r="265" spans="8:11" x14ac:dyDescent="0.25">
      <c r="H265">
        <v>258.70060483870981</v>
      </c>
      <c r="I265">
        <v>40.74369999999908</v>
      </c>
      <c r="J265">
        <v>40.805793300000687</v>
      </c>
      <c r="K265">
        <v>40.616906700000669</v>
      </c>
    </row>
    <row r="266" spans="8:11" x14ac:dyDescent="0.25">
      <c r="H266">
        <v>259.70060483870981</v>
      </c>
      <c r="I266">
        <v>40.727519999999643</v>
      </c>
      <c r="J266">
        <v>40.805793300000687</v>
      </c>
      <c r="K266">
        <v>40.616906700000669</v>
      </c>
    </row>
    <row r="267" spans="8:11" x14ac:dyDescent="0.25">
      <c r="H267">
        <v>260.70060483870981</v>
      </c>
      <c r="I267">
        <v>40.727519999999643</v>
      </c>
      <c r="J267">
        <v>40.805793300000687</v>
      </c>
      <c r="K267">
        <v>40.616906700000669</v>
      </c>
    </row>
    <row r="268" spans="8:11" x14ac:dyDescent="0.25">
      <c r="H268">
        <v>261.70060483870981</v>
      </c>
      <c r="I268">
        <v>40.739660000000001</v>
      </c>
      <c r="J268">
        <v>40.805793300000687</v>
      </c>
      <c r="K268">
        <v>40.616906700000669</v>
      </c>
    </row>
    <row r="269" spans="8:11" x14ac:dyDescent="0.25">
      <c r="H269">
        <v>262.70060483870981</v>
      </c>
      <c r="I269">
        <v>40.763919999999779</v>
      </c>
      <c r="J269">
        <v>40.805793300000687</v>
      </c>
      <c r="K269">
        <v>40.616906700000669</v>
      </c>
    </row>
    <row r="270" spans="8:11" x14ac:dyDescent="0.25">
      <c r="H270">
        <v>263.70060483870981</v>
      </c>
      <c r="I270">
        <v>40.764940000000209</v>
      </c>
      <c r="J270">
        <v>40.805793300000687</v>
      </c>
      <c r="K270">
        <v>40.616906700000669</v>
      </c>
    </row>
    <row r="271" spans="8:11" x14ac:dyDescent="0.25">
      <c r="H271">
        <v>264.70060483870981</v>
      </c>
      <c r="I271">
        <v>40.781119999999653</v>
      </c>
      <c r="J271">
        <v>40.805793300000687</v>
      </c>
      <c r="K271">
        <v>40.616906700000669</v>
      </c>
    </row>
    <row r="272" spans="8:11" x14ac:dyDescent="0.25">
      <c r="H272">
        <v>265.70060483870981</v>
      </c>
      <c r="I272">
        <v>40.769999999999712</v>
      </c>
      <c r="J272">
        <v>40.805793300000687</v>
      </c>
      <c r="K272">
        <v>40.616906700000669</v>
      </c>
    </row>
    <row r="273" spans="8:11" x14ac:dyDescent="0.25">
      <c r="H273">
        <v>266.70060483870981</v>
      </c>
      <c r="I273">
        <v>40.773019999999818</v>
      </c>
      <c r="J273">
        <v>40.805793300000687</v>
      </c>
      <c r="K273">
        <v>40.616906700000669</v>
      </c>
    </row>
    <row r="274" spans="8:11" x14ac:dyDescent="0.25">
      <c r="H274">
        <v>267.70060483870981</v>
      </c>
      <c r="I274">
        <v>40.757860000000072</v>
      </c>
      <c r="J274">
        <v>40.805793300000687</v>
      </c>
      <c r="K274">
        <v>40.616906700000669</v>
      </c>
    </row>
    <row r="275" spans="8:11" x14ac:dyDescent="0.25">
      <c r="H275">
        <v>268.70060483870981</v>
      </c>
      <c r="I275">
        <v>40.74876000000004</v>
      </c>
      <c r="J275">
        <v>40.805793300000687</v>
      </c>
      <c r="K275">
        <v>40.616906700000669</v>
      </c>
    </row>
    <row r="276" spans="8:11" x14ac:dyDescent="0.25">
      <c r="H276">
        <v>269.70060483870981</v>
      </c>
      <c r="I276">
        <v>40.72956000000049</v>
      </c>
      <c r="J276">
        <v>40.805793300000687</v>
      </c>
      <c r="K276">
        <v>40.616906700000669</v>
      </c>
    </row>
  </sheetData>
  <mergeCells count="1">
    <mergeCell ref="A22:C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31"/>
  <sheetViews>
    <sheetView tabSelected="1" topLeftCell="A2" zoomScale="85" zoomScaleNormal="85" workbookViewId="0">
      <selection activeCell="K25" sqref="K25"/>
    </sheetView>
  </sheetViews>
  <sheetFormatPr baseColWidth="10" defaultColWidth="10.85546875" defaultRowHeight="15" x14ac:dyDescent="0.25"/>
  <cols>
    <col min="1" max="1" width="18.85546875" customWidth="1"/>
    <col min="3" max="3" width="23" customWidth="1"/>
    <col min="12" max="12" width="29.5703125" bestFit="1" customWidth="1"/>
  </cols>
  <sheetData>
    <row r="2" spans="1:12" ht="77.099999999999994" customHeight="1" x14ac:dyDescent="0.25"/>
    <row r="3" spans="1:12" x14ac:dyDescent="0.25">
      <c r="A3" s="3" t="s">
        <v>22</v>
      </c>
    </row>
    <row r="5" spans="1:12" x14ac:dyDescent="0.25">
      <c r="A5" t="s">
        <v>23</v>
      </c>
      <c r="B5">
        <v>58</v>
      </c>
    </row>
    <row r="8" spans="1:12" ht="71.25" customHeight="1" x14ac:dyDescent="0.25">
      <c r="A8" s="13"/>
      <c r="B8" s="14" t="s">
        <v>24</v>
      </c>
      <c r="C8" s="14" t="s">
        <v>13</v>
      </c>
      <c r="D8" s="14" t="s">
        <v>25</v>
      </c>
      <c r="E8" s="14" t="s">
        <v>26</v>
      </c>
      <c r="F8" s="14" t="s">
        <v>27</v>
      </c>
      <c r="G8" s="14" t="s">
        <v>28</v>
      </c>
      <c r="H8" s="14" t="s">
        <v>29</v>
      </c>
      <c r="I8" s="14" t="s">
        <v>30</v>
      </c>
      <c r="J8" s="14" t="s">
        <v>31</v>
      </c>
      <c r="K8" s="14" t="s">
        <v>32</v>
      </c>
    </row>
    <row r="9" spans="1:12" ht="28.5" customHeight="1" x14ac:dyDescent="0.25">
      <c r="A9" s="15" t="s">
        <v>33</v>
      </c>
      <c r="B9" s="16">
        <v>1</v>
      </c>
      <c r="C9" s="18">
        <v>45349.514675925922</v>
      </c>
      <c r="D9" s="13">
        <v>60</v>
      </c>
      <c r="E9" s="13">
        <v>59.8</v>
      </c>
      <c r="F9" s="20">
        <v>37.546824999998712</v>
      </c>
      <c r="G9" s="20">
        <v>40.646874999998538</v>
      </c>
      <c r="H9" s="20">
        <f>F9</f>
        <v>37.546824999998712</v>
      </c>
      <c r="I9" s="13">
        <f>D9</f>
        <v>60</v>
      </c>
      <c r="J9" s="13">
        <f>E9</f>
        <v>59.8</v>
      </c>
      <c r="K9" s="20">
        <f>100*((ABS(E9-D9)-0.03)/60)/((G9-F9)/$B$5)</f>
        <v>5.3009897689826087</v>
      </c>
    </row>
    <row r="10" spans="1:12" ht="28.5" customHeight="1" x14ac:dyDescent="0.25">
      <c r="A10" s="15" t="s">
        <v>33</v>
      </c>
      <c r="B10" s="16">
        <v>2</v>
      </c>
      <c r="C10" s="18">
        <v>45349.519490740742</v>
      </c>
      <c r="D10" s="13">
        <v>59.8</v>
      </c>
      <c r="E10" s="13">
        <v>59.6</v>
      </c>
      <c r="F10" s="20">
        <v>40.82334999999803</v>
      </c>
      <c r="G10" s="20">
        <v>44.584354999999768</v>
      </c>
      <c r="H10" s="20">
        <f t="shared" ref="H10:H28" si="0">F10</f>
        <v>40.82334999999803</v>
      </c>
      <c r="I10" s="13">
        <f t="shared" ref="I10:I28" si="1">D10</f>
        <v>59.8</v>
      </c>
      <c r="J10" s="13">
        <f t="shared" ref="J10:J28" si="2">E10</f>
        <v>59.6</v>
      </c>
      <c r="K10" s="20">
        <f>100*((ABS(E10-D10))/60)/((G10-F10)/$B$5)</f>
        <v>5.140469989623516</v>
      </c>
    </row>
    <row r="11" spans="1:12" ht="28.5" customHeight="1" x14ac:dyDescent="0.25">
      <c r="A11" s="15" t="s">
        <v>33</v>
      </c>
      <c r="B11" s="16">
        <v>3</v>
      </c>
      <c r="C11" s="18">
        <v>45349.521608796298</v>
      </c>
      <c r="D11" s="13">
        <v>59.6</v>
      </c>
      <c r="E11" s="13">
        <v>59.4</v>
      </c>
      <c r="F11" s="20">
        <v>44.601799999999642</v>
      </c>
      <c r="G11" s="20">
        <v>48.538784999997738</v>
      </c>
      <c r="H11" s="20">
        <f t="shared" si="0"/>
        <v>44.601799999999642</v>
      </c>
      <c r="I11" s="13">
        <f t="shared" si="1"/>
        <v>59.6</v>
      </c>
      <c r="J11" s="13">
        <f t="shared" si="2"/>
        <v>59.4</v>
      </c>
      <c r="K11" s="20">
        <f>100*((ABS(E11-D11))/60)/((G11-F11)/$B$5)</f>
        <v>4.9106951978082112</v>
      </c>
    </row>
    <row r="12" spans="1:12" ht="28.5" customHeight="1" x14ac:dyDescent="0.25">
      <c r="A12" s="15" t="s">
        <v>33</v>
      </c>
      <c r="B12" s="16">
        <v>4</v>
      </c>
      <c r="C12" s="18">
        <v>45349.538657407407</v>
      </c>
      <c r="D12" s="13">
        <v>60</v>
      </c>
      <c r="E12" s="13">
        <v>59.8</v>
      </c>
      <c r="F12" s="20">
        <v>37.44190999999919</v>
      </c>
      <c r="G12" s="20">
        <v>40.762670000001528</v>
      </c>
      <c r="H12" s="20">
        <f t="shared" si="0"/>
        <v>37.44190999999919</v>
      </c>
      <c r="I12" s="13">
        <f t="shared" si="1"/>
        <v>60</v>
      </c>
      <c r="J12" s="13">
        <f t="shared" si="2"/>
        <v>59.8</v>
      </c>
      <c r="K12" s="20">
        <f>100*((ABS(E12-D12)-0.03)/60)/((G12-F12)/$B$5)</f>
        <v>4.9486663695425275</v>
      </c>
    </row>
    <row r="13" spans="1:12" ht="28.5" customHeight="1" x14ac:dyDescent="0.25">
      <c r="A13" s="15" t="s">
        <v>33</v>
      </c>
      <c r="B13" s="16">
        <v>5</v>
      </c>
      <c r="C13" s="18" t="s">
        <v>34</v>
      </c>
      <c r="D13" s="13">
        <v>59.8</v>
      </c>
      <c r="E13" s="13">
        <v>59.6</v>
      </c>
      <c r="F13" s="20">
        <v>40.75965499999657</v>
      </c>
      <c r="G13" s="20">
        <v>44.532025000004069</v>
      </c>
      <c r="H13" s="20">
        <f t="shared" si="0"/>
        <v>40.75965499999657</v>
      </c>
      <c r="I13" s="13">
        <f t="shared" si="1"/>
        <v>59.8</v>
      </c>
      <c r="J13" s="13">
        <f t="shared" si="2"/>
        <v>59.6</v>
      </c>
      <c r="K13" s="20">
        <f>100*((ABS(E13-D13))/60)/((G13-F13)/$B$5)</f>
        <v>5.1249833217034633</v>
      </c>
    </row>
    <row r="14" spans="1:12" ht="28.5" customHeight="1" x14ac:dyDescent="0.25">
      <c r="A14" s="15" t="s">
        <v>33</v>
      </c>
      <c r="B14" s="16">
        <v>6</v>
      </c>
      <c r="C14" s="18" t="s">
        <v>35</v>
      </c>
      <c r="D14" s="13">
        <v>59.6</v>
      </c>
      <c r="E14" s="13">
        <v>59.4</v>
      </c>
      <c r="F14" s="20">
        <v>44.542889999997712</v>
      </c>
      <c r="G14" s="20">
        <v>48.528674999997747</v>
      </c>
      <c r="H14" s="20">
        <f t="shared" si="0"/>
        <v>44.542889999997712</v>
      </c>
      <c r="I14" s="13">
        <f t="shared" si="1"/>
        <v>59.6</v>
      </c>
      <c r="J14" s="13">
        <f t="shared" si="2"/>
        <v>59.4</v>
      </c>
      <c r="K14" s="20">
        <f>100*((ABS(E14-D14))/60)/((G14-F14)/$B$5)</f>
        <v>4.8505710502030182</v>
      </c>
    </row>
    <row r="15" spans="1:12" ht="28.5" customHeight="1" x14ac:dyDescent="0.25">
      <c r="A15" s="15" t="s">
        <v>33</v>
      </c>
      <c r="B15" s="16">
        <v>7</v>
      </c>
      <c r="C15" s="18" t="s">
        <v>36</v>
      </c>
      <c r="D15" s="13">
        <v>60</v>
      </c>
      <c r="E15" s="13">
        <v>59.8</v>
      </c>
      <c r="F15" s="20">
        <v>38.42248999999574</v>
      </c>
      <c r="G15" s="20">
        <v>41.902520000007641</v>
      </c>
      <c r="H15" s="20">
        <f t="shared" si="0"/>
        <v>38.42248999999574</v>
      </c>
      <c r="I15" s="13">
        <f t="shared" si="1"/>
        <v>60</v>
      </c>
      <c r="J15" s="13">
        <f t="shared" si="2"/>
        <v>59.8</v>
      </c>
      <c r="K15" s="20">
        <f>100*((ABS(E15-D15)-0.03)/60)/((G15-F15)/$B$5)</f>
        <v>4.7221815137448271</v>
      </c>
    </row>
    <row r="16" spans="1:12" ht="28.5" customHeight="1" x14ac:dyDescent="0.25">
      <c r="A16" s="15" t="s">
        <v>33</v>
      </c>
      <c r="B16" s="16">
        <v>8</v>
      </c>
      <c r="C16" s="18" t="s">
        <v>37</v>
      </c>
      <c r="D16" s="13">
        <v>59.8</v>
      </c>
      <c r="E16" s="13">
        <v>59.6</v>
      </c>
      <c r="F16" s="20">
        <v>41.887380000007397</v>
      </c>
      <c r="G16" s="20">
        <v>45.682775000008412</v>
      </c>
      <c r="H16" s="20">
        <f t="shared" si="0"/>
        <v>41.887380000007397</v>
      </c>
      <c r="I16" s="13">
        <f t="shared" si="1"/>
        <v>59.8</v>
      </c>
      <c r="J16" s="13">
        <f t="shared" si="2"/>
        <v>59.6</v>
      </c>
      <c r="K16" s="20">
        <f>100*((ABS(E16-D16))/60)/((G16-F16)/$B$5)</f>
        <v>5.0938922914025415</v>
      </c>
    </row>
    <row r="17" spans="1:13" ht="28.5" customHeight="1" x14ac:dyDescent="0.25">
      <c r="A17" s="17" t="s">
        <v>33</v>
      </c>
      <c r="B17" s="16">
        <v>9</v>
      </c>
      <c r="C17" s="18" t="s">
        <v>38</v>
      </c>
      <c r="D17" s="13">
        <v>60</v>
      </c>
      <c r="E17" s="13">
        <v>59.8</v>
      </c>
      <c r="F17" s="20">
        <v>46.066644000000089</v>
      </c>
      <c r="G17" s="20">
        <v>49.29837999999436</v>
      </c>
      <c r="H17" s="20">
        <f t="shared" si="0"/>
        <v>46.066644000000089</v>
      </c>
      <c r="I17" s="13">
        <f t="shared" si="1"/>
        <v>60</v>
      </c>
      <c r="J17" s="13">
        <f t="shared" si="2"/>
        <v>59.8</v>
      </c>
      <c r="K17" s="20">
        <f>100*((ABS(E17-D17)-0.03)/60)/((G17-F17)/$B$5)</f>
        <v>5.0849863148978578</v>
      </c>
      <c r="M17" s="26">
        <f>G17-F18</f>
        <v>11.28401499999454</v>
      </c>
    </row>
    <row r="18" spans="1:13" ht="28.5" customHeight="1" x14ac:dyDescent="0.25">
      <c r="A18" s="17" t="s">
        <v>33</v>
      </c>
      <c r="B18" s="23">
        <v>10</v>
      </c>
      <c r="C18" s="24" t="s">
        <v>63</v>
      </c>
      <c r="D18" s="13">
        <v>60</v>
      </c>
      <c r="E18" s="13">
        <v>59.8</v>
      </c>
      <c r="F18" s="20">
        <v>38.01436499999982</v>
      </c>
      <c r="G18" s="20">
        <v>41.338930000000978</v>
      </c>
      <c r="H18" s="20">
        <f>F18</f>
        <v>38.01436499999982</v>
      </c>
      <c r="I18" s="13">
        <f>D18</f>
        <v>60</v>
      </c>
      <c r="J18" s="13">
        <f>E18</f>
        <v>59.8</v>
      </c>
      <c r="K18" s="20">
        <f>100*((ABS(E18-D18+0.03))/60)/((G18-F18)/$B$5)</f>
        <v>4.9430025682541583</v>
      </c>
    </row>
    <row r="19" spans="1:13" ht="28.9" customHeight="1" x14ac:dyDescent="0.25">
      <c r="A19" s="17" t="s">
        <v>39</v>
      </c>
      <c r="B19" s="16">
        <v>11</v>
      </c>
      <c r="C19" s="18" t="s">
        <v>40</v>
      </c>
      <c r="D19" s="13">
        <v>60</v>
      </c>
      <c r="E19" s="13">
        <v>60.2</v>
      </c>
      <c r="F19" s="20">
        <v>49.518630000000122</v>
      </c>
      <c r="G19" s="20">
        <v>46.168499999993948</v>
      </c>
      <c r="H19" s="20">
        <f t="shared" si="0"/>
        <v>49.518630000000122</v>
      </c>
      <c r="I19" s="13">
        <f t="shared" si="1"/>
        <v>60</v>
      </c>
      <c r="J19" s="13">
        <f t="shared" si="2"/>
        <v>60.2</v>
      </c>
      <c r="K19" s="20">
        <f>100*((ABS(E19-D19)-0.03)/60)/((ABS(G19-F19)/$B$5))</f>
        <v>4.9052822825691305</v>
      </c>
    </row>
    <row r="20" spans="1:13" ht="14.65" customHeight="1" x14ac:dyDescent="0.25">
      <c r="A20" s="17" t="s">
        <v>39</v>
      </c>
      <c r="B20" s="23">
        <v>12</v>
      </c>
      <c r="C20" s="18" t="s">
        <v>41</v>
      </c>
      <c r="D20" s="13">
        <v>60.2</v>
      </c>
      <c r="E20" s="13">
        <v>60.4</v>
      </c>
      <c r="F20" s="20">
        <v>46.100749999994868</v>
      </c>
      <c r="G20" s="20">
        <v>42.31217499999039</v>
      </c>
      <c r="H20" s="20">
        <f t="shared" si="0"/>
        <v>46.100749999994868</v>
      </c>
      <c r="I20" s="13">
        <f t="shared" si="1"/>
        <v>60.2</v>
      </c>
      <c r="J20" s="13">
        <f t="shared" si="2"/>
        <v>60.4</v>
      </c>
      <c r="K20" s="20">
        <f>100*((ABS(E20-D20))/60)/((ABS(G20-F20)/$B$5))</f>
        <v>5.1030620571877483</v>
      </c>
    </row>
    <row r="21" spans="1:13" x14ac:dyDescent="0.25">
      <c r="A21" s="17" t="s">
        <v>39</v>
      </c>
      <c r="B21" s="16">
        <v>13</v>
      </c>
      <c r="C21" s="18" t="s">
        <v>42</v>
      </c>
      <c r="D21" s="13">
        <v>60.4</v>
      </c>
      <c r="E21" s="13">
        <v>60.6</v>
      </c>
      <c r="F21" s="20">
        <v>42.40676999999269</v>
      </c>
      <c r="G21" s="20">
        <v>38.443744999976467</v>
      </c>
      <c r="H21" s="20">
        <f t="shared" si="0"/>
        <v>42.40676999999269</v>
      </c>
      <c r="I21" s="13">
        <f t="shared" si="1"/>
        <v>60.4</v>
      </c>
      <c r="J21" s="13">
        <f t="shared" si="2"/>
        <v>60.6</v>
      </c>
      <c r="K21" s="20">
        <f>100*((ABS(E21-D21))/60)/((ABS(G21-F21)/$B$5))</f>
        <v>4.8784283049575672</v>
      </c>
    </row>
    <row r="22" spans="1:13" x14ac:dyDescent="0.25">
      <c r="A22" s="17" t="s">
        <v>39</v>
      </c>
      <c r="B22" s="23">
        <v>14</v>
      </c>
      <c r="C22" s="18" t="s">
        <v>43</v>
      </c>
      <c r="D22" s="13">
        <v>60</v>
      </c>
      <c r="E22" s="13">
        <v>60.2</v>
      </c>
      <c r="F22" s="20">
        <v>49.617205000013932</v>
      </c>
      <c r="G22" s="20">
        <v>46.271419999995857</v>
      </c>
      <c r="H22" s="20">
        <f t="shared" si="0"/>
        <v>49.617205000013932</v>
      </c>
      <c r="I22" s="13">
        <f t="shared" si="1"/>
        <v>60</v>
      </c>
      <c r="J22" s="13">
        <f t="shared" si="2"/>
        <v>60.2</v>
      </c>
      <c r="K22" s="20">
        <f>100*((ABS(E22-D22)-0.03)/60)/((ABS(G22-F22)/$B$5))</f>
        <v>4.9116525219776017</v>
      </c>
      <c r="M22" s="26">
        <f>H22-G28</f>
        <v>11.469075000021263</v>
      </c>
    </row>
    <row r="23" spans="1:13" x14ac:dyDescent="0.25">
      <c r="A23" s="17" t="s">
        <v>39</v>
      </c>
      <c r="B23" s="16">
        <v>15</v>
      </c>
      <c r="C23" s="18" t="s">
        <v>44</v>
      </c>
      <c r="D23" s="13">
        <v>60.2</v>
      </c>
      <c r="E23" s="13">
        <v>60.4</v>
      </c>
      <c r="F23" s="20">
        <v>46.326050000006219</v>
      </c>
      <c r="G23" s="20">
        <v>42.270214999988092</v>
      </c>
      <c r="H23" s="20">
        <f t="shared" si="0"/>
        <v>46.326050000006219</v>
      </c>
      <c r="I23" s="13">
        <f t="shared" si="1"/>
        <v>60.2</v>
      </c>
      <c r="J23" s="13">
        <f t="shared" si="2"/>
        <v>60.4</v>
      </c>
      <c r="K23" s="20">
        <f>100*((ABS(E23-D23))/60)/((ABS(G23-F23)/$B$5))</f>
        <v>4.7667948358960643</v>
      </c>
    </row>
    <row r="24" spans="1:13" x14ac:dyDescent="0.25">
      <c r="A24" s="17" t="s">
        <v>39</v>
      </c>
      <c r="B24" s="23">
        <v>16</v>
      </c>
      <c r="C24" s="18" t="s">
        <v>45</v>
      </c>
      <c r="D24" s="13">
        <v>60.4</v>
      </c>
      <c r="E24" s="13">
        <v>60.6</v>
      </c>
      <c r="F24" s="20">
        <v>42.280560000013793</v>
      </c>
      <c r="G24" s="20">
        <v>38.491015000003969</v>
      </c>
      <c r="H24" s="20">
        <f t="shared" si="0"/>
        <v>42.280560000013793</v>
      </c>
      <c r="I24" s="13">
        <f t="shared" si="1"/>
        <v>60.4</v>
      </c>
      <c r="J24" s="13">
        <f t="shared" si="2"/>
        <v>60.6</v>
      </c>
      <c r="K24" s="20">
        <f>100*((ABS(E24-D24))/60)/((ABS(G24-F24)/$B$5))</f>
        <v>5.1017558396281064</v>
      </c>
      <c r="L24" s="5"/>
    </row>
    <row r="25" spans="1:13" x14ac:dyDescent="0.25">
      <c r="A25" s="17" t="s">
        <v>39</v>
      </c>
      <c r="B25" s="16">
        <v>17</v>
      </c>
      <c r="C25" s="18" t="s">
        <v>46</v>
      </c>
      <c r="D25" s="13">
        <v>60</v>
      </c>
      <c r="E25" s="13">
        <v>60.2</v>
      </c>
      <c r="F25" s="20">
        <v>48.499104999986599</v>
      </c>
      <c r="G25" s="20">
        <v>45.127235000013023</v>
      </c>
      <c r="H25" s="20">
        <f t="shared" si="0"/>
        <v>48.499104999986599</v>
      </c>
      <c r="I25" s="13">
        <f t="shared" si="1"/>
        <v>60</v>
      </c>
      <c r="J25" s="13">
        <f t="shared" si="2"/>
        <v>60.2</v>
      </c>
      <c r="K25" s="20">
        <f>100*((ABS(E25-D25)-0.03)/60)/((ABS(G25-F25)/$B$5))</f>
        <v>4.8736556668739865</v>
      </c>
    </row>
    <row r="26" spans="1:13" x14ac:dyDescent="0.25">
      <c r="A26" s="17" t="s">
        <v>39</v>
      </c>
      <c r="B26" s="23">
        <v>18</v>
      </c>
      <c r="C26" s="18" t="s">
        <v>47</v>
      </c>
      <c r="D26" s="13">
        <v>60.2</v>
      </c>
      <c r="E26" s="13">
        <v>60.4</v>
      </c>
      <c r="F26" s="20">
        <v>45.063005000018173</v>
      </c>
      <c r="G26" s="20">
        <v>41.337655000001547</v>
      </c>
      <c r="H26" s="20">
        <f t="shared" si="0"/>
        <v>45.063005000018173</v>
      </c>
      <c r="I26" s="13">
        <f t="shared" si="1"/>
        <v>60.2</v>
      </c>
      <c r="J26" s="13">
        <f t="shared" si="2"/>
        <v>60.4</v>
      </c>
      <c r="K26" s="20">
        <f>100*((ABS(E26-D26))/60)/((ABS(G26-F26)/$B$5))</f>
        <v>5.1896689796251749</v>
      </c>
    </row>
    <row r="27" spans="1:13" x14ac:dyDescent="0.25">
      <c r="A27" s="17" t="s">
        <v>39</v>
      </c>
      <c r="B27" s="16">
        <v>19</v>
      </c>
      <c r="C27" s="18" t="s">
        <v>48</v>
      </c>
      <c r="D27" s="13">
        <v>60.4</v>
      </c>
      <c r="E27" s="13">
        <v>60.6</v>
      </c>
      <c r="F27" s="20">
        <v>41.343980000002198</v>
      </c>
      <c r="G27" s="20">
        <v>37.476275000002353</v>
      </c>
      <c r="H27" s="20">
        <f t="shared" si="0"/>
        <v>41.343980000002198</v>
      </c>
      <c r="I27" s="13">
        <f t="shared" si="1"/>
        <v>60.4</v>
      </c>
      <c r="J27" s="13">
        <f t="shared" si="2"/>
        <v>60.6</v>
      </c>
      <c r="K27" s="20">
        <f>100*((ABS(E27-D27))/60)/((ABS(G27-F27)/$B$5))</f>
        <v>4.9986576880435267</v>
      </c>
    </row>
    <row r="28" spans="1:13" x14ac:dyDescent="0.25">
      <c r="A28" s="17" t="s">
        <v>39</v>
      </c>
      <c r="B28" s="16">
        <v>20</v>
      </c>
      <c r="C28" s="24" t="s">
        <v>64</v>
      </c>
      <c r="D28" s="13">
        <v>60</v>
      </c>
      <c r="E28" s="13">
        <v>60.2</v>
      </c>
      <c r="F28" s="20">
        <v>41.3528350000066</v>
      </c>
      <c r="G28" s="20">
        <v>38.148129999992669</v>
      </c>
      <c r="H28" s="20">
        <f t="shared" si="0"/>
        <v>41.3528350000066</v>
      </c>
      <c r="I28" s="13">
        <f t="shared" si="1"/>
        <v>60</v>
      </c>
      <c r="J28" s="13">
        <f t="shared" si="2"/>
        <v>60.2</v>
      </c>
      <c r="K28" s="20">
        <f t="shared" ref="K28" si="3">100*((ABS(E28-D28-0.03))/60)/((ABS(G28-F28))/$B$5)</f>
        <v>5.1278770848680839</v>
      </c>
    </row>
    <row r="29" spans="1:13" x14ac:dyDescent="0.25">
      <c r="K29" s="27">
        <f>AVERAGE(K9:K28)</f>
        <v>4.9988636823894863</v>
      </c>
      <c r="L29" s="5" t="s">
        <v>49</v>
      </c>
    </row>
    <row r="31" spans="1:13" x14ac:dyDescent="0.25">
      <c r="A31" t="s">
        <v>50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431"/>
  <sheetViews>
    <sheetView workbookViewId="0"/>
  </sheetViews>
  <sheetFormatPr baseColWidth="10" defaultColWidth="10.85546875" defaultRowHeight="15" x14ac:dyDescent="0.25"/>
  <sheetData>
    <row r="1" spans="1:69" ht="72" customHeight="1" x14ac:dyDescent="0.25"/>
    <row r="2" spans="1:69" x14ac:dyDescent="0.25">
      <c r="A2" s="1" t="s">
        <v>51</v>
      </c>
      <c r="B2" t="s">
        <v>52</v>
      </c>
    </row>
    <row r="5" spans="1:69" x14ac:dyDescent="0.25">
      <c r="A5" t="s">
        <v>53</v>
      </c>
      <c r="D5" t="s">
        <v>54</v>
      </c>
      <c r="H5" t="s">
        <v>55</v>
      </c>
    </row>
    <row r="6" spans="1:69" x14ac:dyDescent="0.25">
      <c r="J6" s="12" t="s">
        <v>56</v>
      </c>
      <c r="K6" s="12" t="s">
        <v>57</v>
      </c>
      <c r="L6" s="12" t="s">
        <v>58</v>
      </c>
      <c r="M6" s="12" t="s">
        <v>56</v>
      </c>
      <c r="N6" s="12" t="s">
        <v>57</v>
      </c>
      <c r="O6" s="12" t="s">
        <v>58</v>
      </c>
      <c r="P6" s="12" t="s">
        <v>56</v>
      </c>
      <c r="Q6" s="12" t="s">
        <v>57</v>
      </c>
      <c r="R6" s="12" t="s">
        <v>58</v>
      </c>
      <c r="S6" s="12" t="s">
        <v>56</v>
      </c>
      <c r="T6" s="12" t="s">
        <v>57</v>
      </c>
      <c r="U6" s="12" t="s">
        <v>58</v>
      </c>
      <c r="V6" s="12" t="s">
        <v>56</v>
      </c>
      <c r="W6" s="12" t="s">
        <v>57</v>
      </c>
      <c r="X6" s="12" t="s">
        <v>58</v>
      </c>
      <c r="Y6" s="12" t="s">
        <v>56</v>
      </c>
      <c r="Z6" s="12" t="s">
        <v>57</v>
      </c>
      <c r="AA6" s="12" t="s">
        <v>58</v>
      </c>
      <c r="AB6" s="12" t="s">
        <v>56</v>
      </c>
      <c r="AC6" s="12" t="s">
        <v>57</v>
      </c>
      <c r="AD6" s="12" t="s">
        <v>58</v>
      </c>
      <c r="AE6" s="12" t="s">
        <v>56</v>
      </c>
      <c r="AF6" s="12" t="s">
        <v>57</v>
      </c>
      <c r="AG6" s="12" t="s">
        <v>58</v>
      </c>
      <c r="AH6" s="12" t="s">
        <v>56</v>
      </c>
      <c r="AI6" s="12" t="s">
        <v>57</v>
      </c>
      <c r="AJ6" s="12" t="s">
        <v>58</v>
      </c>
      <c r="AK6" s="12" t="s">
        <v>59</v>
      </c>
      <c r="AL6" s="12" t="s">
        <v>60</v>
      </c>
      <c r="AM6" s="12" t="s">
        <v>61</v>
      </c>
      <c r="AN6" s="12" t="s">
        <v>59</v>
      </c>
      <c r="AO6" s="12" t="s">
        <v>60</v>
      </c>
      <c r="AP6" s="12" t="s">
        <v>61</v>
      </c>
      <c r="AQ6" s="12" t="s">
        <v>59</v>
      </c>
      <c r="AR6" s="12" t="s">
        <v>60</v>
      </c>
      <c r="AS6" s="12" t="s">
        <v>61</v>
      </c>
      <c r="AT6" s="12" t="s">
        <v>59</v>
      </c>
      <c r="AU6" s="12" t="s">
        <v>60</v>
      </c>
      <c r="AV6" s="12" t="s">
        <v>61</v>
      </c>
      <c r="AW6" s="12" t="s">
        <v>59</v>
      </c>
      <c r="AX6" s="12" t="s">
        <v>60</v>
      </c>
      <c r="AY6" s="12" t="s">
        <v>61</v>
      </c>
      <c r="AZ6" s="12" t="s">
        <v>59</v>
      </c>
      <c r="BA6" s="12" t="s">
        <v>60</v>
      </c>
      <c r="BB6" s="12" t="s">
        <v>61</v>
      </c>
      <c r="BC6" s="12" t="s">
        <v>59</v>
      </c>
      <c r="BD6" s="12" t="s">
        <v>60</v>
      </c>
      <c r="BE6" s="12" t="s">
        <v>61</v>
      </c>
      <c r="BF6" s="12" t="s">
        <v>59</v>
      </c>
      <c r="BG6" s="12" t="s">
        <v>60</v>
      </c>
      <c r="BH6" s="12" t="s">
        <v>61</v>
      </c>
      <c r="BI6" s="12" t="s">
        <v>59</v>
      </c>
      <c r="BJ6" s="12" t="s">
        <v>60</v>
      </c>
      <c r="BK6" s="12" t="s">
        <v>61</v>
      </c>
      <c r="BL6" s="12" t="s">
        <v>59</v>
      </c>
      <c r="BM6" s="12" t="s">
        <v>60</v>
      </c>
      <c r="BN6" s="12" t="s">
        <v>61</v>
      </c>
      <c r="BO6" s="12" t="s">
        <v>59</v>
      </c>
      <c r="BP6" s="12" t="s">
        <v>60</v>
      </c>
      <c r="BQ6" s="12" t="s">
        <v>61</v>
      </c>
    </row>
    <row r="7" spans="1:69" x14ac:dyDescent="0.25">
      <c r="J7">
        <v>0.23487903225941409</v>
      </c>
      <c r="K7">
        <v>49.635180000006223</v>
      </c>
      <c r="L7">
        <v>60</v>
      </c>
      <c r="M7">
        <v>5.1411290321993867E-2</v>
      </c>
      <c r="N7">
        <v>46.117440000001807</v>
      </c>
      <c r="O7">
        <v>60.2</v>
      </c>
      <c r="P7">
        <v>0.72782258064580674</v>
      </c>
      <c r="Q7">
        <v>42.294239999994168</v>
      </c>
      <c r="R7">
        <v>60.4</v>
      </c>
      <c r="S7">
        <v>0.36592741935419332</v>
      </c>
      <c r="T7">
        <v>49.524939999997152</v>
      </c>
      <c r="U7">
        <v>60</v>
      </c>
      <c r="V7">
        <v>0.67036290322539571</v>
      </c>
      <c r="W7">
        <v>46.13262000000104</v>
      </c>
      <c r="X7">
        <v>60.2</v>
      </c>
      <c r="Y7">
        <v>9.0725806452610414E-2</v>
      </c>
      <c r="Z7">
        <v>42.265919999999461</v>
      </c>
      <c r="AA7">
        <v>60.4</v>
      </c>
      <c r="AB7">
        <v>0.47278225806439877</v>
      </c>
      <c r="AC7">
        <v>48.556000000005589</v>
      </c>
      <c r="AD7">
        <v>60</v>
      </c>
      <c r="AE7">
        <v>0.38104838709659822</v>
      </c>
      <c r="AF7">
        <v>45.171740000008143</v>
      </c>
      <c r="AG7">
        <v>60.2</v>
      </c>
      <c r="AH7">
        <v>0.80141129032381286</v>
      </c>
      <c r="AI7">
        <v>41.416300000005869</v>
      </c>
      <c r="AJ7">
        <v>60.4</v>
      </c>
      <c r="AK7">
        <v>0.52721774193560123</v>
      </c>
      <c r="AL7">
        <v>37.475780000000668</v>
      </c>
      <c r="AM7">
        <v>60</v>
      </c>
      <c r="AN7">
        <v>0.34375000000045469</v>
      </c>
      <c r="AO7">
        <v>40.843840000001357</v>
      </c>
      <c r="AP7">
        <v>59.8</v>
      </c>
      <c r="AQ7">
        <v>0.30040322580680368</v>
      </c>
      <c r="AR7">
        <v>44.715619999996854</v>
      </c>
      <c r="AS7">
        <v>59.6</v>
      </c>
      <c r="AT7">
        <v>0.84173387096825536</v>
      </c>
      <c r="AU7">
        <v>37.452500000002331</v>
      </c>
      <c r="AV7">
        <v>60</v>
      </c>
      <c r="AW7">
        <v>0.89012096774195015</v>
      </c>
      <c r="AX7">
        <v>40.916659999996767</v>
      </c>
      <c r="AY7">
        <v>59.8</v>
      </c>
      <c r="AZ7">
        <v>0.68245967741995628</v>
      </c>
      <c r="BA7">
        <v>44.671100000001033</v>
      </c>
      <c r="BB7">
        <v>59.6</v>
      </c>
      <c r="BC7">
        <v>0.51411290322539571</v>
      </c>
      <c r="BD7">
        <v>38.528679999994353</v>
      </c>
      <c r="BE7">
        <v>60</v>
      </c>
      <c r="BF7">
        <v>0.79435483871020551</v>
      </c>
      <c r="BG7">
        <v>41.857260000001403</v>
      </c>
      <c r="BH7">
        <v>59.8</v>
      </c>
      <c r="BI7">
        <v>0.5776209677424049</v>
      </c>
      <c r="BJ7">
        <v>46.073960000002991</v>
      </c>
      <c r="BK7">
        <v>60</v>
      </c>
      <c r="BL7">
        <v>8.8709677419274158E-2</v>
      </c>
      <c r="BM7">
        <v>37.875280000000203</v>
      </c>
      <c r="BN7">
        <v>60</v>
      </c>
      <c r="BO7">
        <v>8.5685483869383461E-2</v>
      </c>
      <c r="BP7">
        <v>41.380920000013433</v>
      </c>
      <c r="BQ7">
        <v>60</v>
      </c>
    </row>
    <row r="8" spans="1:69" x14ac:dyDescent="0.25">
      <c r="H8" s="7"/>
      <c r="I8" s="8"/>
      <c r="J8" s="8">
        <v>1.2348790322594141</v>
      </c>
      <c r="K8" s="8">
        <v>49.652380000008272</v>
      </c>
      <c r="L8">
        <v>60</v>
      </c>
      <c r="M8">
        <v>1.0514112903219941</v>
      </c>
      <c r="N8">
        <v>46.143740000005337</v>
      </c>
      <c r="O8">
        <v>60.2</v>
      </c>
      <c r="P8">
        <v>1.727822580645807</v>
      </c>
      <c r="Q8">
        <v>42.301319999992849</v>
      </c>
      <c r="R8">
        <v>60.4</v>
      </c>
      <c r="S8">
        <v>1.365927419354193</v>
      </c>
      <c r="T8">
        <v>49.467299999995163</v>
      </c>
      <c r="U8">
        <v>60</v>
      </c>
      <c r="V8">
        <v>1.6703629032253959</v>
      </c>
      <c r="W8">
        <v>46.112399999995247</v>
      </c>
      <c r="X8">
        <v>60.2</v>
      </c>
      <c r="Y8">
        <v>1.09072580645261</v>
      </c>
      <c r="Z8">
        <v>42.28209999999963</v>
      </c>
      <c r="AA8">
        <v>60.4</v>
      </c>
      <c r="AB8">
        <v>1.472782258064399</v>
      </c>
      <c r="AC8">
        <v>48.575220000010447</v>
      </c>
      <c r="AD8">
        <v>60</v>
      </c>
      <c r="AE8">
        <v>1.3810483870965979</v>
      </c>
      <c r="AF8">
        <v>45.151500000013037</v>
      </c>
      <c r="AG8">
        <v>60.2</v>
      </c>
      <c r="AH8">
        <v>1.8014112903238131</v>
      </c>
      <c r="AI8">
        <v>41.393040000007019</v>
      </c>
      <c r="AJ8">
        <v>60.4</v>
      </c>
      <c r="AK8">
        <v>1.527217741935601</v>
      </c>
      <c r="AL8">
        <v>37.483879999999772</v>
      </c>
      <c r="AM8">
        <v>60</v>
      </c>
      <c r="AN8">
        <v>1.343750000000455</v>
      </c>
      <c r="AO8">
        <v>40.896440000001157</v>
      </c>
      <c r="AP8">
        <v>59.8</v>
      </c>
      <c r="AQ8">
        <v>1.3004032258068039</v>
      </c>
      <c r="AR8">
        <v>44.700439999997613</v>
      </c>
      <c r="AS8">
        <v>59.6</v>
      </c>
      <c r="AT8">
        <v>1.8417338709682549</v>
      </c>
      <c r="AU8">
        <v>37.476780000000147</v>
      </c>
      <c r="AV8">
        <v>60</v>
      </c>
      <c r="AW8">
        <v>1.8901209677419499</v>
      </c>
      <c r="AX8">
        <v>40.892379999996052</v>
      </c>
      <c r="AY8">
        <v>59.8</v>
      </c>
      <c r="AZ8">
        <v>1.6824596774199561</v>
      </c>
      <c r="BA8">
        <v>44.652880000002916</v>
      </c>
      <c r="BB8">
        <v>59.6</v>
      </c>
      <c r="BC8">
        <v>1.5141129032253959</v>
      </c>
      <c r="BD8">
        <v>38.591379999998033</v>
      </c>
      <c r="BE8">
        <v>60</v>
      </c>
      <c r="BF8">
        <v>1.794354838710206</v>
      </c>
      <c r="BG8">
        <v>41.812760000000708</v>
      </c>
      <c r="BH8">
        <v>59.8</v>
      </c>
      <c r="BI8">
        <v>1.5776209677424049</v>
      </c>
      <c r="BJ8">
        <v>46.074960000003919</v>
      </c>
      <c r="BK8">
        <v>60</v>
      </c>
      <c r="BL8">
        <v>1.0887096774192739</v>
      </c>
      <c r="BM8">
        <v>37.902599999999801</v>
      </c>
      <c r="BN8">
        <v>60</v>
      </c>
      <c r="BO8">
        <v>1.085685483869383</v>
      </c>
      <c r="BP8">
        <v>41.373840000014752</v>
      </c>
      <c r="BQ8">
        <v>60</v>
      </c>
    </row>
    <row r="9" spans="1:69" x14ac:dyDescent="0.25">
      <c r="H9" s="8"/>
      <c r="I9" s="9"/>
      <c r="J9" s="11">
        <v>2.2348790322594141</v>
      </c>
      <c r="K9" s="8">
        <v>49.670580000011249</v>
      </c>
      <c r="L9">
        <v>60</v>
      </c>
      <c r="M9">
        <v>2.0514112903219939</v>
      </c>
      <c r="N9">
        <v>46.111380000005013</v>
      </c>
      <c r="O9">
        <v>60.2</v>
      </c>
      <c r="P9">
        <v>2.7278225806458072</v>
      </c>
      <c r="Q9">
        <v>42.292220000002999</v>
      </c>
      <c r="R9">
        <v>60.4</v>
      </c>
      <c r="S9">
        <v>2.3659274193541928</v>
      </c>
      <c r="T9">
        <v>49.452119999995922</v>
      </c>
      <c r="U9">
        <v>60</v>
      </c>
      <c r="V9">
        <v>2.6703629032253962</v>
      </c>
      <c r="W9">
        <v>46.068899999989661</v>
      </c>
      <c r="X9">
        <v>60.2</v>
      </c>
      <c r="Y9">
        <v>2.09072580645261</v>
      </c>
      <c r="Z9">
        <v>42.263879999995687</v>
      </c>
      <c r="AA9">
        <v>60.4</v>
      </c>
      <c r="AB9">
        <v>2.4727822580643992</v>
      </c>
      <c r="AC9">
        <v>48.576240000012326</v>
      </c>
      <c r="AD9">
        <v>60</v>
      </c>
      <c r="AE9">
        <v>2.3810483870965982</v>
      </c>
      <c r="AF9">
        <v>45.142400000023187</v>
      </c>
      <c r="AG9">
        <v>60.2</v>
      </c>
      <c r="AH9">
        <v>2.8014112903238129</v>
      </c>
      <c r="AI9">
        <v>41.360680000006688</v>
      </c>
      <c r="AJ9">
        <v>60.4</v>
      </c>
      <c r="AK9">
        <v>2.5272177419356008</v>
      </c>
      <c r="AL9">
        <v>37.485899999999667</v>
      </c>
      <c r="AM9">
        <v>60</v>
      </c>
      <c r="AN9">
        <v>2.3437500000004552</v>
      </c>
      <c r="AO9">
        <v>40.957120000000579</v>
      </c>
      <c r="AP9">
        <v>59.8</v>
      </c>
      <c r="AQ9">
        <v>2.3004032258068041</v>
      </c>
      <c r="AR9">
        <v>44.668059999999237</v>
      </c>
      <c r="AS9">
        <v>59.6</v>
      </c>
      <c r="AT9">
        <v>2.8417338709682549</v>
      </c>
      <c r="AU9">
        <v>37.458580000000083</v>
      </c>
      <c r="AV9">
        <v>60</v>
      </c>
      <c r="AW9">
        <v>2.8901209677419502</v>
      </c>
      <c r="AX9">
        <v>40.864079999996463</v>
      </c>
      <c r="AY9">
        <v>59.8</v>
      </c>
      <c r="AZ9">
        <v>2.6824596774199558</v>
      </c>
      <c r="BA9">
        <v>44.649840000004041</v>
      </c>
      <c r="BB9">
        <v>59.6</v>
      </c>
      <c r="BC9">
        <v>2.5141129032253962</v>
      </c>
      <c r="BD9">
        <v>38.586320000002161</v>
      </c>
      <c r="BE9">
        <v>60</v>
      </c>
      <c r="BF9">
        <v>2.794354838710206</v>
      </c>
      <c r="BG9">
        <v>41.773320000001704</v>
      </c>
      <c r="BH9">
        <v>59.8</v>
      </c>
      <c r="BI9">
        <v>2.5776209677424049</v>
      </c>
      <c r="BJ9">
        <v>46.084059999999589</v>
      </c>
      <c r="BK9">
        <v>60</v>
      </c>
      <c r="BL9">
        <v>2.0887096774192742</v>
      </c>
      <c r="BM9">
        <v>37.945100000000103</v>
      </c>
      <c r="BN9">
        <v>60</v>
      </c>
      <c r="BO9">
        <v>2.085685483869383</v>
      </c>
      <c r="BP9">
        <v>41.344520000007471</v>
      </c>
      <c r="BQ9">
        <v>60</v>
      </c>
    </row>
    <row r="10" spans="1:69" x14ac:dyDescent="0.25">
      <c r="H10" s="8"/>
      <c r="I10" s="9"/>
      <c r="J10" s="11">
        <v>3.2348790322594141</v>
      </c>
      <c r="K10" s="8">
        <v>49.633160000015053</v>
      </c>
      <c r="L10">
        <v>60</v>
      </c>
      <c r="M10">
        <v>3.0514112903219939</v>
      </c>
      <c r="N10">
        <v>46.110360000003134</v>
      </c>
      <c r="O10">
        <v>60.2</v>
      </c>
      <c r="P10">
        <v>3.7278225806458072</v>
      </c>
      <c r="Q10">
        <v>42.281099999998688</v>
      </c>
      <c r="R10">
        <v>60.4</v>
      </c>
      <c r="S10">
        <v>3.3659274193541928</v>
      </c>
      <c r="T10">
        <v>49.47841999999946</v>
      </c>
      <c r="U10">
        <v>60</v>
      </c>
      <c r="V10">
        <v>3.6703629032253962</v>
      </c>
      <c r="W10">
        <v>46.087099999992652</v>
      </c>
      <c r="X10">
        <v>60.2</v>
      </c>
      <c r="Y10">
        <v>3.09072580645261</v>
      </c>
      <c r="Z10">
        <v>42.246679999993653</v>
      </c>
      <c r="AA10">
        <v>60.4</v>
      </c>
      <c r="AB10">
        <v>3.4727822580643992</v>
      </c>
      <c r="AC10">
        <v>48.562080000014973</v>
      </c>
      <c r="AD10">
        <v>60</v>
      </c>
      <c r="AE10">
        <v>3.3810483870965982</v>
      </c>
      <c r="AF10">
        <v>45.142400000023187</v>
      </c>
      <c r="AG10">
        <v>60.2</v>
      </c>
      <c r="AH10">
        <v>3.8014112903238129</v>
      </c>
      <c r="AI10">
        <v>41.380900000000842</v>
      </c>
      <c r="AJ10">
        <v>60.4</v>
      </c>
      <c r="AK10">
        <v>3.5272177419356008</v>
      </c>
      <c r="AL10">
        <v>37.490959999998452</v>
      </c>
      <c r="AM10">
        <v>60</v>
      </c>
      <c r="AN10">
        <v>3.3437500000004552</v>
      </c>
      <c r="AO10">
        <v>40.971280000000853</v>
      </c>
      <c r="AP10">
        <v>59.8</v>
      </c>
      <c r="AQ10">
        <v>3.3004032258068041</v>
      </c>
      <c r="AR10">
        <v>44.683220000000439</v>
      </c>
      <c r="AS10">
        <v>59.6</v>
      </c>
      <c r="AT10">
        <v>3.8417338709682549</v>
      </c>
      <c r="AU10">
        <v>37.443420000001787</v>
      </c>
      <c r="AV10">
        <v>60</v>
      </c>
      <c r="AW10">
        <v>3.8901209677419502</v>
      </c>
      <c r="AX10">
        <v>40.841839999996587</v>
      </c>
      <c r="AY10">
        <v>59.8</v>
      </c>
      <c r="AZ10">
        <v>3.6824596774199558</v>
      </c>
      <c r="BA10">
        <v>44.663000000003379</v>
      </c>
      <c r="BB10">
        <v>59.6</v>
      </c>
      <c r="BC10">
        <v>3.5141129032253962</v>
      </c>
      <c r="BD10">
        <v>38.577220000006491</v>
      </c>
      <c r="BE10">
        <v>60</v>
      </c>
      <c r="BF10">
        <v>3.794354838710206</v>
      </c>
      <c r="BG10">
        <v>41.700500000000467</v>
      </c>
      <c r="BH10">
        <v>59.8</v>
      </c>
      <c r="BI10">
        <v>3.5776209677424049</v>
      </c>
      <c r="BJ10">
        <v>46.14675999999745</v>
      </c>
      <c r="BK10">
        <v>60</v>
      </c>
      <c r="BL10">
        <v>3.0887096774192742</v>
      </c>
      <c r="BM10">
        <v>37.963319999999648</v>
      </c>
      <c r="BN10">
        <v>60</v>
      </c>
      <c r="BO10">
        <v>3.085685483869383</v>
      </c>
      <c r="BP10">
        <v>41.388000000012113</v>
      </c>
      <c r="BQ10">
        <v>60</v>
      </c>
    </row>
    <row r="11" spans="1:69" x14ac:dyDescent="0.25">
      <c r="H11" s="8"/>
      <c r="I11" s="10"/>
      <c r="J11" s="11">
        <v>4.2348790322594141</v>
      </c>
      <c r="K11" s="8">
        <v>49.603840000007757</v>
      </c>
      <c r="L11">
        <v>60</v>
      </c>
      <c r="M11">
        <v>4.0514112903219939</v>
      </c>
      <c r="N11">
        <v>46.096199999994127</v>
      </c>
      <c r="O11">
        <v>60.2</v>
      </c>
      <c r="P11">
        <v>4.7278225806458067</v>
      </c>
      <c r="Q11">
        <v>42.291219999990417</v>
      </c>
      <c r="R11">
        <v>60.4</v>
      </c>
      <c r="S11">
        <v>4.3659274193541933</v>
      </c>
      <c r="T11">
        <v>49.482460000005076</v>
      </c>
      <c r="U11">
        <v>60</v>
      </c>
      <c r="V11">
        <v>4.6703629032253957</v>
      </c>
      <c r="W11">
        <v>46.08203999999678</v>
      </c>
      <c r="X11">
        <v>60.2</v>
      </c>
      <c r="Y11">
        <v>4.0907258064526104</v>
      </c>
      <c r="Z11">
        <v>42.241619999997781</v>
      </c>
      <c r="AA11">
        <v>60.4</v>
      </c>
      <c r="AB11">
        <v>4.4727822580643988</v>
      </c>
      <c r="AC11">
        <v>48.52262000001501</v>
      </c>
      <c r="AD11">
        <v>60</v>
      </c>
      <c r="AE11">
        <v>4.3810483870965982</v>
      </c>
      <c r="AF11">
        <v>45.167680000013213</v>
      </c>
      <c r="AG11">
        <v>60.2</v>
      </c>
      <c r="AH11">
        <v>4.8014112903238129</v>
      </c>
      <c r="AI11">
        <v>41.372820000001227</v>
      </c>
      <c r="AJ11">
        <v>60.4</v>
      </c>
      <c r="AK11">
        <v>4.5272177419356012</v>
      </c>
      <c r="AL11">
        <v>37.460619999998023</v>
      </c>
      <c r="AM11">
        <v>60</v>
      </c>
      <c r="AN11">
        <v>4.3437500000004547</v>
      </c>
      <c r="AO11">
        <v>40.992519999999793</v>
      </c>
      <c r="AP11">
        <v>59.8</v>
      </c>
      <c r="AQ11">
        <v>4.3004032258068037</v>
      </c>
      <c r="AR11">
        <v>44.670059999998188</v>
      </c>
      <c r="AS11">
        <v>59.6</v>
      </c>
      <c r="AT11">
        <v>4.8417338709682554</v>
      </c>
      <c r="AU11">
        <v>37.468700000000538</v>
      </c>
      <c r="AV11">
        <v>60</v>
      </c>
      <c r="AW11">
        <v>4.8901209677419502</v>
      </c>
      <c r="AX11">
        <v>40.825659999996432</v>
      </c>
      <c r="AY11">
        <v>59.8</v>
      </c>
      <c r="AZ11">
        <v>4.6824596774199563</v>
      </c>
      <c r="BA11">
        <v>44.714580000002748</v>
      </c>
      <c r="BB11">
        <v>59.6</v>
      </c>
      <c r="BC11">
        <v>4.5141129032253957</v>
      </c>
      <c r="BD11">
        <v>38.551920000003882</v>
      </c>
      <c r="BE11">
        <v>60</v>
      </c>
      <c r="BF11">
        <v>4.7943548387102064</v>
      </c>
      <c r="BG11">
        <v>41.679280000005377</v>
      </c>
      <c r="BH11">
        <v>59.8</v>
      </c>
      <c r="BI11">
        <v>4.5776209677424049</v>
      </c>
      <c r="BJ11">
        <v>46.183159999997592</v>
      </c>
      <c r="BK11">
        <v>60</v>
      </c>
      <c r="BL11">
        <v>4.0887096774192742</v>
      </c>
      <c r="BM11">
        <v>37.981519999999733</v>
      </c>
      <c r="BN11">
        <v>60</v>
      </c>
      <c r="BO11">
        <v>4.0856854838693826</v>
      </c>
      <c r="BP11">
        <v>41.362720000010448</v>
      </c>
      <c r="BQ11">
        <v>60</v>
      </c>
    </row>
    <row r="12" spans="1:69" x14ac:dyDescent="0.25">
      <c r="H12" s="8"/>
      <c r="I12" s="10"/>
      <c r="J12" s="6">
        <v>5.2348790322594141</v>
      </c>
      <c r="K12" s="8">
        <v>49.594720000005317</v>
      </c>
      <c r="L12">
        <v>60</v>
      </c>
      <c r="M12">
        <v>5.0514112903219939</v>
      </c>
      <c r="N12">
        <v>46.111359999992423</v>
      </c>
      <c r="O12">
        <v>60.2</v>
      </c>
      <c r="P12">
        <v>5.7278225806458067</v>
      </c>
      <c r="Q12">
        <v>42.265919999999461</v>
      </c>
      <c r="R12">
        <v>60.4</v>
      </c>
      <c r="S12">
        <v>5.3659274193541933</v>
      </c>
      <c r="T12">
        <v>49.526960000011613</v>
      </c>
      <c r="U12">
        <v>60</v>
      </c>
      <c r="V12">
        <v>5.6703629032253957</v>
      </c>
      <c r="W12">
        <v>46.107319999998438</v>
      </c>
      <c r="X12">
        <v>60.2</v>
      </c>
      <c r="Y12">
        <v>5.0907258064526104</v>
      </c>
      <c r="Z12">
        <v>42.240599999995901</v>
      </c>
      <c r="AA12">
        <v>60.4</v>
      </c>
      <c r="AB12">
        <v>5.4727822580643988</v>
      </c>
      <c r="AC12">
        <v>48.539820000017059</v>
      </c>
      <c r="AD12">
        <v>60</v>
      </c>
      <c r="AE12">
        <v>5.3810483870965982</v>
      </c>
      <c r="AF12">
        <v>45.174780000012831</v>
      </c>
      <c r="AG12">
        <v>60.2</v>
      </c>
      <c r="AH12">
        <v>5.8014112903238129</v>
      </c>
      <c r="AI12">
        <v>41.391039999993517</v>
      </c>
      <c r="AJ12">
        <v>60.4</v>
      </c>
      <c r="AK12">
        <v>5.5272177419356012</v>
      </c>
      <c r="AL12">
        <v>37.444439999999297</v>
      </c>
      <c r="AM12">
        <v>60</v>
      </c>
      <c r="AN12">
        <v>5.3437500000004547</v>
      </c>
      <c r="AO12">
        <v>41.000619999998889</v>
      </c>
      <c r="AP12">
        <v>59.8</v>
      </c>
      <c r="AQ12">
        <v>5.3004032258068037</v>
      </c>
      <c r="AR12">
        <v>44.703440000000413</v>
      </c>
      <c r="AS12">
        <v>59.6</v>
      </c>
      <c r="AT12">
        <v>5.8417338709682554</v>
      </c>
      <c r="AU12">
        <v>37.45757999999914</v>
      </c>
      <c r="AV12">
        <v>60</v>
      </c>
      <c r="AW12">
        <v>5.8901209677419502</v>
      </c>
      <c r="AX12">
        <v>40.827679999996327</v>
      </c>
      <c r="AY12">
        <v>59.8</v>
      </c>
      <c r="AZ12">
        <v>5.6824596774199563</v>
      </c>
      <c r="BA12">
        <v>44.714580000002748</v>
      </c>
      <c r="BB12">
        <v>59.6</v>
      </c>
      <c r="BC12">
        <v>5.5141129032253957</v>
      </c>
      <c r="BD12">
        <v>38.497300000005637</v>
      </c>
      <c r="BE12">
        <v>60</v>
      </c>
      <c r="BF12">
        <v>5.7943548387102064</v>
      </c>
      <c r="BG12">
        <v>41.647940000006933</v>
      </c>
      <c r="BH12">
        <v>59.8</v>
      </c>
      <c r="BI12">
        <v>5.5776209677424049</v>
      </c>
      <c r="BJ12">
        <v>46.223619999998483</v>
      </c>
      <c r="BK12">
        <v>60</v>
      </c>
      <c r="BL12">
        <v>5.0887096774192742</v>
      </c>
      <c r="BM12">
        <v>38.01692000000039</v>
      </c>
      <c r="BN12">
        <v>60</v>
      </c>
      <c r="BO12">
        <v>5.0856854838693826</v>
      </c>
      <c r="BP12">
        <v>41.368780000007249</v>
      </c>
      <c r="BQ12">
        <v>60</v>
      </c>
    </row>
    <row r="13" spans="1:69" x14ac:dyDescent="0.25">
      <c r="H13" s="8"/>
      <c r="I13" s="10"/>
      <c r="J13" s="11">
        <v>6.2348790322594141</v>
      </c>
      <c r="K13" s="8">
        <v>49.602800000004933</v>
      </c>
      <c r="L13">
        <v>60</v>
      </c>
      <c r="M13">
        <v>6.0514112903219939</v>
      </c>
      <c r="N13">
        <v>46.102259999990927</v>
      </c>
      <c r="O13">
        <v>60.2</v>
      </c>
      <c r="P13">
        <v>6.7278225806458067</v>
      </c>
      <c r="Q13">
        <v>42.26388000000734</v>
      </c>
      <c r="R13">
        <v>60.4</v>
      </c>
      <c r="S13">
        <v>6.3659274193541933</v>
      </c>
      <c r="T13">
        <v>49.575500000012113</v>
      </c>
      <c r="U13">
        <v>60</v>
      </c>
      <c r="V13">
        <v>6.6703629032253957</v>
      </c>
      <c r="W13">
        <v>46.134620000002897</v>
      </c>
      <c r="X13">
        <v>60.2</v>
      </c>
      <c r="Y13">
        <v>6.0907258064526104</v>
      </c>
      <c r="Z13">
        <v>42.232519999996292</v>
      </c>
      <c r="AA13">
        <v>60.4</v>
      </c>
      <c r="AB13">
        <v>6.4727822580643988</v>
      </c>
      <c r="AC13">
        <v>48.526660000009002</v>
      </c>
      <c r="AD13">
        <v>60</v>
      </c>
      <c r="AE13">
        <v>6.3810483870965982</v>
      </c>
      <c r="AF13">
        <v>45.227380000008267</v>
      </c>
      <c r="AG13">
        <v>60.2</v>
      </c>
      <c r="AH13">
        <v>6.8014112903238129</v>
      </c>
      <c r="AI13">
        <v>41.398119999992197</v>
      </c>
      <c r="AJ13">
        <v>60.4</v>
      </c>
      <c r="AK13">
        <v>6.5272177419356012</v>
      </c>
      <c r="AL13">
        <v>37.419159999999103</v>
      </c>
      <c r="AM13">
        <v>60</v>
      </c>
      <c r="AN13">
        <v>6.3437500000004547</v>
      </c>
      <c r="AO13">
        <v>40.97735999999859</v>
      </c>
      <c r="AP13">
        <v>59.8</v>
      </c>
      <c r="AQ13">
        <v>6.3004032258068037</v>
      </c>
      <c r="AR13">
        <v>44.745920000001213</v>
      </c>
      <c r="AS13">
        <v>59.6</v>
      </c>
      <c r="AT13">
        <v>6.8417338709682554</v>
      </c>
      <c r="AU13">
        <v>37.478820000000987</v>
      </c>
      <c r="AV13">
        <v>60</v>
      </c>
      <c r="AW13">
        <v>6.8901209677419502</v>
      </c>
      <c r="AX13">
        <v>40.836779999994903</v>
      </c>
      <c r="AY13">
        <v>59.8</v>
      </c>
      <c r="AZ13">
        <v>6.6824596774199563</v>
      </c>
      <c r="BA13">
        <v>44.749980000001962</v>
      </c>
      <c r="BB13">
        <v>59.6</v>
      </c>
      <c r="BC13">
        <v>6.5141129032253957</v>
      </c>
      <c r="BD13">
        <v>38.510460000002062</v>
      </c>
      <c r="BE13">
        <v>60</v>
      </c>
      <c r="BF13">
        <v>6.7943548387102064</v>
      </c>
      <c r="BG13">
        <v>41.67020000000484</v>
      </c>
      <c r="BH13">
        <v>59.8</v>
      </c>
      <c r="BI13">
        <v>6.5776209677424049</v>
      </c>
      <c r="BJ13">
        <v>46.240819999994713</v>
      </c>
      <c r="BK13">
        <v>60</v>
      </c>
      <c r="BL13">
        <v>6.0887096774192742</v>
      </c>
      <c r="BM13">
        <v>38.052320000001053</v>
      </c>
      <c r="BN13">
        <v>60</v>
      </c>
      <c r="BO13">
        <v>6.0856854838693826</v>
      </c>
      <c r="BP13">
        <v>41.350560000003313</v>
      </c>
      <c r="BQ13">
        <v>60</v>
      </c>
    </row>
    <row r="14" spans="1:69" x14ac:dyDescent="0.25">
      <c r="H14" s="8"/>
      <c r="I14" s="10"/>
      <c r="J14" s="22">
        <v>7.2348790322594141</v>
      </c>
      <c r="K14" s="8">
        <v>49.558299999998418</v>
      </c>
      <c r="L14">
        <v>60</v>
      </c>
      <c r="M14">
        <v>7.0514112903219939</v>
      </c>
      <c r="N14">
        <v>46.12247999999672</v>
      </c>
      <c r="O14">
        <v>60.2</v>
      </c>
      <c r="P14">
        <v>7.7278225806458067</v>
      </c>
      <c r="Q14">
        <v>42.28209999999963</v>
      </c>
      <c r="R14">
        <v>60.4</v>
      </c>
      <c r="S14">
        <v>7.3659274193541933</v>
      </c>
      <c r="T14">
        <v>49.615960000012997</v>
      </c>
      <c r="U14">
        <v>60</v>
      </c>
      <c r="V14">
        <v>7.6703629032253957</v>
      </c>
      <c r="W14">
        <v>46.151820000004953</v>
      </c>
      <c r="X14">
        <v>60.2</v>
      </c>
      <c r="Y14">
        <v>7.0907258064526104</v>
      </c>
      <c r="Z14">
        <v>42.243660000001547</v>
      </c>
      <c r="AA14">
        <v>60.4</v>
      </c>
      <c r="AB14">
        <v>7.4727822580643988</v>
      </c>
      <c r="AC14">
        <v>48.526660000009002</v>
      </c>
      <c r="AD14">
        <v>60</v>
      </c>
      <c r="AE14">
        <v>7.3810483870965982</v>
      </c>
      <c r="AF14">
        <v>45.231420000002252</v>
      </c>
      <c r="AG14">
        <v>60.2</v>
      </c>
      <c r="AH14">
        <v>7.8014112903238129</v>
      </c>
      <c r="AI14">
        <v>41.372819999989588</v>
      </c>
      <c r="AJ14">
        <v>60.4</v>
      </c>
      <c r="AK14">
        <v>7.5272177419356012</v>
      </c>
      <c r="AL14">
        <v>37.420179999998069</v>
      </c>
      <c r="AM14">
        <v>60</v>
      </c>
      <c r="AN14">
        <v>7.3437500000004547</v>
      </c>
      <c r="AO14">
        <v>40.972299999998363</v>
      </c>
      <c r="AP14">
        <v>59.8</v>
      </c>
      <c r="AQ14">
        <v>7.3004032258068037</v>
      </c>
      <c r="AR14">
        <v>44.764139999999323</v>
      </c>
      <c r="AS14">
        <v>59.6</v>
      </c>
      <c r="AT14">
        <v>7.8417338709682554</v>
      </c>
      <c r="AU14">
        <v>37.524319999999719</v>
      </c>
      <c r="AV14">
        <v>60</v>
      </c>
      <c r="AW14">
        <v>7.8901209677419502</v>
      </c>
      <c r="AX14">
        <v>40.834739999996962</v>
      </c>
      <c r="AY14">
        <v>59.8</v>
      </c>
      <c r="AZ14">
        <v>7.6824596774199563</v>
      </c>
      <c r="BA14">
        <v>44.809660000001898</v>
      </c>
      <c r="BB14">
        <v>59.6</v>
      </c>
      <c r="BC14">
        <v>7.5141129032253957</v>
      </c>
      <c r="BD14">
        <v>38.503380000003382</v>
      </c>
      <c r="BE14">
        <v>60</v>
      </c>
      <c r="BF14">
        <v>7.7943548387102064</v>
      </c>
      <c r="BG14">
        <v>41.724820000003092</v>
      </c>
      <c r="BH14">
        <v>59.8</v>
      </c>
      <c r="BI14">
        <v>7.5776209677424049</v>
      </c>
      <c r="BJ14">
        <v>46.255999999993954</v>
      </c>
      <c r="BK14">
        <v>60</v>
      </c>
      <c r="BL14">
        <v>7.0887096774192742</v>
      </c>
      <c r="BM14">
        <v>38.042200000000591</v>
      </c>
      <c r="BN14">
        <v>60</v>
      </c>
      <c r="BO14">
        <v>7.0856854838693826</v>
      </c>
      <c r="BP14">
        <v>41.323260000010492</v>
      </c>
      <c r="BQ14">
        <v>60</v>
      </c>
    </row>
    <row r="15" spans="1:69" x14ac:dyDescent="0.25">
      <c r="J15">
        <v>8.2348790322594141</v>
      </c>
      <c r="K15">
        <v>49.630119999998712</v>
      </c>
      <c r="L15">
        <v>60</v>
      </c>
      <c r="M15">
        <v>8.0514112903219939</v>
      </c>
      <c r="N15">
        <v>46.131579999998209</v>
      </c>
      <c r="O15">
        <v>60.2</v>
      </c>
      <c r="P15">
        <v>8.7278225806458067</v>
      </c>
      <c r="Q15">
        <v>42.278040000004687</v>
      </c>
      <c r="R15">
        <v>60.4</v>
      </c>
      <c r="S15">
        <v>8.3659274193541933</v>
      </c>
      <c r="T15">
        <v>49.607880000013402</v>
      </c>
      <c r="U15">
        <v>60</v>
      </c>
      <c r="V15">
        <v>8.6703629032253957</v>
      </c>
      <c r="W15">
        <v>46.159920000005513</v>
      </c>
      <c r="X15">
        <v>60.2</v>
      </c>
      <c r="Y15">
        <v>8.0907258064526104</v>
      </c>
      <c r="Z15">
        <v>42.245680000004363</v>
      </c>
      <c r="AA15">
        <v>60.4</v>
      </c>
      <c r="AB15">
        <v>8.4727822580643988</v>
      </c>
      <c r="AC15">
        <v>48.535760000010477</v>
      </c>
      <c r="AD15">
        <v>60</v>
      </c>
      <c r="AE15">
        <v>8.3810483870965982</v>
      </c>
      <c r="AF15">
        <v>45.242539999994918</v>
      </c>
      <c r="AG15">
        <v>60.2</v>
      </c>
      <c r="AH15">
        <v>8.8014112903238129</v>
      </c>
      <c r="AI15">
        <v>41.360679999995043</v>
      </c>
      <c r="AJ15">
        <v>60.4</v>
      </c>
      <c r="AK15">
        <v>8.5272177419356012</v>
      </c>
      <c r="AL15">
        <v>37.419159999999103</v>
      </c>
      <c r="AM15">
        <v>60</v>
      </c>
      <c r="AN15">
        <v>8.3437500000004547</v>
      </c>
      <c r="AO15">
        <v>40.950059999998487</v>
      </c>
      <c r="AP15">
        <v>59.8</v>
      </c>
      <c r="AQ15">
        <v>8.3004032258068037</v>
      </c>
      <c r="AR15">
        <v>44.792459999999849</v>
      </c>
      <c r="AS15">
        <v>59.6</v>
      </c>
      <c r="AT15">
        <v>8.8417338709682554</v>
      </c>
      <c r="AU15">
        <v>37.528359999999523</v>
      </c>
      <c r="AV15">
        <v>60</v>
      </c>
      <c r="AW15">
        <v>8.8901209677419502</v>
      </c>
      <c r="AX15">
        <v>40.841819999998549</v>
      </c>
      <c r="AY15">
        <v>59.8</v>
      </c>
      <c r="AZ15">
        <v>8.6824596774199563</v>
      </c>
      <c r="BA15">
        <v>44.82482000000018</v>
      </c>
      <c r="BB15">
        <v>59.6</v>
      </c>
      <c r="BC15">
        <v>8.5141129032253957</v>
      </c>
      <c r="BD15">
        <v>38.499340000003578</v>
      </c>
      <c r="BE15">
        <v>60</v>
      </c>
      <c r="BF15">
        <v>8.7943548387102055</v>
      </c>
      <c r="BG15">
        <v>41.760220000002299</v>
      </c>
      <c r="BH15">
        <v>59.8</v>
      </c>
      <c r="BI15">
        <v>8.5776209677424049</v>
      </c>
      <c r="BJ15">
        <v>46.238819999998668</v>
      </c>
      <c r="BK15">
        <v>60</v>
      </c>
      <c r="BL15">
        <v>8.0887096774192742</v>
      </c>
      <c r="BM15">
        <v>38.05130000000063</v>
      </c>
      <c r="BN15">
        <v>60</v>
      </c>
      <c r="BO15">
        <v>8.0856854838693835</v>
      </c>
      <c r="BP15">
        <v>41.289880000008267</v>
      </c>
      <c r="BQ15">
        <v>60</v>
      </c>
    </row>
    <row r="16" spans="1:69" x14ac:dyDescent="0.25">
      <c r="J16">
        <v>9.2348790322594141</v>
      </c>
      <c r="K16">
        <v>49.626080000004727</v>
      </c>
      <c r="L16">
        <v>60</v>
      </c>
      <c r="M16">
        <v>9.0514112903219939</v>
      </c>
      <c r="N16">
        <v>46.13562000000384</v>
      </c>
      <c r="O16">
        <v>60.2</v>
      </c>
      <c r="P16">
        <v>9.7278225806458067</v>
      </c>
      <c r="Q16">
        <v>42.286140000005247</v>
      </c>
      <c r="R16">
        <v>60.4</v>
      </c>
      <c r="S16">
        <v>9.3659274193541933</v>
      </c>
      <c r="T16">
        <v>49.629120000009422</v>
      </c>
      <c r="U16">
        <v>60</v>
      </c>
      <c r="V16">
        <v>9.6703629032253957</v>
      </c>
      <c r="W16">
        <v>46.206460000004157</v>
      </c>
      <c r="X16">
        <v>60.2</v>
      </c>
      <c r="Y16">
        <v>9.0907258064526104</v>
      </c>
      <c r="Z16">
        <v>42.223420000006442</v>
      </c>
      <c r="AA16">
        <v>60.4</v>
      </c>
      <c r="AB16">
        <v>9.4727822580643988</v>
      </c>
      <c r="AC16">
        <v>48.573200000007638</v>
      </c>
      <c r="AD16">
        <v>60</v>
      </c>
      <c r="AE16">
        <v>9.3810483870965982</v>
      </c>
      <c r="AF16">
        <v>45.228379999997557</v>
      </c>
      <c r="AG16">
        <v>60.2</v>
      </c>
      <c r="AH16">
        <v>9.8014112903238129</v>
      </c>
      <c r="AI16">
        <v>41.331339999998463</v>
      </c>
      <c r="AJ16">
        <v>60.4</v>
      </c>
      <c r="AK16">
        <v>9.5272177419356012</v>
      </c>
      <c r="AL16">
        <v>37.448479999999108</v>
      </c>
      <c r="AM16">
        <v>60</v>
      </c>
      <c r="AN16">
        <v>9.3437500000004547</v>
      </c>
      <c r="AO16">
        <v>40.92173999999941</v>
      </c>
      <c r="AP16">
        <v>59.8</v>
      </c>
      <c r="AQ16">
        <v>9.3004032258068037</v>
      </c>
      <c r="AR16">
        <v>44.791460000001827</v>
      </c>
      <c r="AS16">
        <v>59.6</v>
      </c>
      <c r="AT16">
        <v>9.8417338709682554</v>
      </c>
      <c r="AU16">
        <v>37.546559999999587</v>
      </c>
      <c r="AV16">
        <v>60</v>
      </c>
      <c r="AW16">
        <v>9.8901209677419502</v>
      </c>
      <c r="AX16">
        <v>40.870139999999083</v>
      </c>
      <c r="AY16">
        <v>59.8</v>
      </c>
      <c r="AZ16">
        <v>9.6824596774199563</v>
      </c>
      <c r="BA16">
        <v>44.796499999999646</v>
      </c>
      <c r="BB16">
        <v>59.6</v>
      </c>
      <c r="BC16">
        <v>9.5141129032253957</v>
      </c>
      <c r="BD16">
        <v>38.519580000004503</v>
      </c>
      <c r="BE16">
        <v>60</v>
      </c>
      <c r="BF16">
        <v>9.7943548387102055</v>
      </c>
      <c r="BG16">
        <v>41.79863999999943</v>
      </c>
      <c r="BH16">
        <v>59.8</v>
      </c>
      <c r="BI16">
        <v>9.5776209677424049</v>
      </c>
      <c r="BJ16">
        <v>46.203419999999461</v>
      </c>
      <c r="BK16">
        <v>60</v>
      </c>
      <c r="BL16">
        <v>9.0887096774192742</v>
      </c>
      <c r="BM16">
        <v>38.038140000001292</v>
      </c>
      <c r="BN16">
        <v>60</v>
      </c>
      <c r="BO16">
        <v>9.0856854838693835</v>
      </c>
      <c r="BP16">
        <v>41.348540000000497</v>
      </c>
      <c r="BQ16">
        <v>60</v>
      </c>
    </row>
    <row r="17" spans="10:69" x14ac:dyDescent="0.25">
      <c r="J17">
        <v>10.234879032259411</v>
      </c>
      <c r="K17">
        <v>49.61496000000043</v>
      </c>
      <c r="L17">
        <v>60</v>
      </c>
      <c r="M17">
        <v>10.05141129032199</v>
      </c>
      <c r="N17">
        <v>46.11338000000687</v>
      </c>
      <c r="O17">
        <v>60.2</v>
      </c>
      <c r="P17">
        <v>10.72782258064581</v>
      </c>
      <c r="Q17">
        <v>42.286140000005247</v>
      </c>
      <c r="R17">
        <v>60.4</v>
      </c>
      <c r="S17">
        <v>10.36592741935419</v>
      </c>
      <c r="T17">
        <v>49.630120000010358</v>
      </c>
      <c r="U17">
        <v>60</v>
      </c>
      <c r="V17">
        <v>10.670362903225399</v>
      </c>
      <c r="W17">
        <v>46.189260000002108</v>
      </c>
      <c r="X17">
        <v>60.2</v>
      </c>
      <c r="Y17">
        <v>10.09072580645261</v>
      </c>
      <c r="Z17">
        <v>42.214320000016599</v>
      </c>
      <c r="AA17">
        <v>60.4</v>
      </c>
      <c r="AB17">
        <v>10.472782258064401</v>
      </c>
      <c r="AC17">
        <v>48.567120000009893</v>
      </c>
      <c r="AD17">
        <v>60</v>
      </c>
      <c r="AE17">
        <v>10.3810483870966</v>
      </c>
      <c r="AF17">
        <v>45.215219999989493</v>
      </c>
      <c r="AG17">
        <v>60.2</v>
      </c>
      <c r="AH17">
        <v>10.801411290323809</v>
      </c>
      <c r="AI17">
        <v>41.305040000006557</v>
      </c>
      <c r="AJ17">
        <v>60.4</v>
      </c>
      <c r="AK17">
        <v>10.527217741935599</v>
      </c>
      <c r="AL17">
        <v>37.470739999998479</v>
      </c>
      <c r="AM17">
        <v>60</v>
      </c>
      <c r="AN17">
        <v>10.343750000000449</v>
      </c>
      <c r="AO17">
        <v>40.913640000000314</v>
      </c>
      <c r="AP17">
        <v>59.8</v>
      </c>
      <c r="AQ17">
        <v>10.3004032258068</v>
      </c>
      <c r="AR17">
        <v>44.793480000001729</v>
      </c>
      <c r="AS17">
        <v>59.6</v>
      </c>
      <c r="AT17">
        <v>10.841733870968261</v>
      </c>
      <c r="AU17">
        <v>37.576900000000023</v>
      </c>
      <c r="AV17">
        <v>60</v>
      </c>
      <c r="AW17">
        <v>10.89012096774195</v>
      </c>
      <c r="AX17">
        <v>40.875200000000767</v>
      </c>
      <c r="AY17">
        <v>59.8</v>
      </c>
      <c r="AZ17">
        <v>10.68245967741996</v>
      </c>
      <c r="BA17">
        <v>44.801540000000386</v>
      </c>
      <c r="BB17">
        <v>59.6</v>
      </c>
      <c r="BC17">
        <v>10.514112903225399</v>
      </c>
      <c r="BD17">
        <v>38.477100000000789</v>
      </c>
      <c r="BE17">
        <v>60</v>
      </c>
      <c r="BF17">
        <v>10.794354838710211</v>
      </c>
      <c r="BG17">
        <v>41.869439999997851</v>
      </c>
      <c r="BH17">
        <v>59.8</v>
      </c>
      <c r="BI17">
        <v>10.5776209677424</v>
      </c>
      <c r="BJ17">
        <v>46.148800000001209</v>
      </c>
      <c r="BK17">
        <v>60</v>
      </c>
      <c r="BL17">
        <v>10.088709677419271</v>
      </c>
      <c r="BM17">
        <v>38.022960000000602</v>
      </c>
      <c r="BN17">
        <v>60</v>
      </c>
      <c r="BO17">
        <v>10.08568548386938</v>
      </c>
      <c r="BP17">
        <v>41.349560000002377</v>
      </c>
      <c r="BQ17">
        <v>60</v>
      </c>
    </row>
    <row r="18" spans="10:69" x14ac:dyDescent="0.25">
      <c r="J18">
        <v>11.234879032259411</v>
      </c>
      <c r="K18">
        <v>49.601820000004963</v>
      </c>
      <c r="L18">
        <v>60</v>
      </c>
      <c r="M18">
        <v>11.05141129032199</v>
      </c>
      <c r="N18">
        <v>46.105280000006317</v>
      </c>
      <c r="O18">
        <v>60.2</v>
      </c>
      <c r="P18">
        <v>11.72782258064581</v>
      </c>
      <c r="Q18">
        <v>42.286140000005247</v>
      </c>
      <c r="R18">
        <v>60.4</v>
      </c>
      <c r="S18">
        <v>11.36592741935419</v>
      </c>
      <c r="T18">
        <v>49.629120000009422</v>
      </c>
      <c r="U18">
        <v>60</v>
      </c>
      <c r="V18">
        <v>11.670362903225399</v>
      </c>
      <c r="W18">
        <v>46.222640000004318</v>
      </c>
      <c r="X18">
        <v>60.2</v>
      </c>
      <c r="Y18">
        <v>11.09072580645261</v>
      </c>
      <c r="Z18">
        <v>42.241620000009434</v>
      </c>
      <c r="AA18">
        <v>60.4</v>
      </c>
      <c r="AB18">
        <v>11.472782258064401</v>
      </c>
      <c r="AC18">
        <v>48.596460000018133</v>
      </c>
      <c r="AD18">
        <v>60</v>
      </c>
      <c r="AE18">
        <v>11.3810483870966</v>
      </c>
      <c r="AF18">
        <v>45.199039999989317</v>
      </c>
      <c r="AG18">
        <v>60.2</v>
      </c>
      <c r="AH18">
        <v>11.801411290323809</v>
      </c>
      <c r="AI18">
        <v>41.255480000004169</v>
      </c>
      <c r="AJ18">
        <v>60.4</v>
      </c>
      <c r="AK18">
        <v>11.527217741935599</v>
      </c>
      <c r="AL18">
        <v>37.461619999998938</v>
      </c>
      <c r="AM18">
        <v>60</v>
      </c>
      <c r="AN18">
        <v>11.343750000000449</v>
      </c>
      <c r="AO18">
        <v>40.924760000000241</v>
      </c>
      <c r="AP18">
        <v>59.8</v>
      </c>
      <c r="AQ18">
        <v>11.3004032258068</v>
      </c>
      <c r="AR18">
        <v>44.757080000001586</v>
      </c>
      <c r="AS18">
        <v>59.6</v>
      </c>
      <c r="AT18">
        <v>11.841733870968261</v>
      </c>
      <c r="AU18">
        <v>37.576900000000023</v>
      </c>
      <c r="AV18">
        <v>60</v>
      </c>
      <c r="AW18">
        <v>11.89012096774195</v>
      </c>
      <c r="AX18">
        <v>40.875200000000767</v>
      </c>
      <c r="AY18">
        <v>59.8</v>
      </c>
      <c r="AZ18">
        <v>11.68245967741996</v>
      </c>
      <c r="BA18">
        <v>44.789420000000973</v>
      </c>
      <c r="BB18">
        <v>59.6</v>
      </c>
      <c r="BC18">
        <v>11.514112903225399</v>
      </c>
      <c r="BD18">
        <v>38.422480000002537</v>
      </c>
      <c r="BE18">
        <v>60</v>
      </c>
      <c r="BF18">
        <v>11.794354838710211</v>
      </c>
      <c r="BG18">
        <v>41.865399999998047</v>
      </c>
      <c r="BH18">
        <v>59.8</v>
      </c>
      <c r="BI18">
        <v>11.5776209677424</v>
      </c>
      <c r="BJ18">
        <v>46.148800000001209</v>
      </c>
      <c r="BK18">
        <v>60</v>
      </c>
      <c r="BL18">
        <v>11.088709677419271</v>
      </c>
      <c r="BM18">
        <v>37.9683400000009</v>
      </c>
      <c r="BN18">
        <v>60</v>
      </c>
      <c r="BO18">
        <v>11.08568548386938</v>
      </c>
      <c r="BP18">
        <v>41.403179999999701</v>
      </c>
      <c r="BQ18">
        <v>60</v>
      </c>
    </row>
    <row r="19" spans="10:69" x14ac:dyDescent="0.25">
      <c r="J19">
        <v>12.234879032259411</v>
      </c>
      <c r="K19">
        <v>49.621040000009813</v>
      </c>
      <c r="L19">
        <v>60</v>
      </c>
      <c r="M19">
        <v>12.05141129032199</v>
      </c>
      <c r="N19">
        <v>46.081000000005588</v>
      </c>
      <c r="O19">
        <v>60.2</v>
      </c>
      <c r="P19">
        <v>12.72782258064581</v>
      </c>
      <c r="Q19">
        <v>42.269940000004127</v>
      </c>
      <c r="R19">
        <v>60.4</v>
      </c>
      <c r="S19">
        <v>12.36592741935419</v>
      </c>
      <c r="T19">
        <v>49.622040000010749</v>
      </c>
      <c r="U19">
        <v>60</v>
      </c>
      <c r="V19">
        <v>12.670362903225399</v>
      </c>
      <c r="W19">
        <v>46.239840000006367</v>
      </c>
      <c r="X19">
        <v>60.2</v>
      </c>
      <c r="Y19">
        <v>12.09072580645261</v>
      </c>
      <c r="Z19">
        <v>42.242619999998723</v>
      </c>
      <c r="AA19">
        <v>60.4</v>
      </c>
      <c r="AB19">
        <v>12.472782258064401</v>
      </c>
      <c r="AC19">
        <v>48.614660000009472</v>
      </c>
      <c r="AD19">
        <v>60</v>
      </c>
      <c r="AE19">
        <v>12.3810483870966</v>
      </c>
      <c r="AF19">
        <v>45.198039999988403</v>
      </c>
      <c r="AG19">
        <v>60.2</v>
      </c>
      <c r="AH19">
        <v>12.801411290323809</v>
      </c>
      <c r="AI19">
        <v>41.256500000006064</v>
      </c>
      <c r="AJ19">
        <v>60.4</v>
      </c>
      <c r="AK19">
        <v>12.527217741935599</v>
      </c>
      <c r="AL19">
        <v>37.435319999999777</v>
      </c>
      <c r="AM19">
        <v>60</v>
      </c>
      <c r="AN19">
        <v>12.343750000000449</v>
      </c>
      <c r="AO19">
        <v>40.899480000001503</v>
      </c>
      <c r="AP19">
        <v>59.8</v>
      </c>
      <c r="AQ19">
        <v>12.3004032258068</v>
      </c>
      <c r="AR19">
        <v>44.763140000001293</v>
      </c>
      <c r="AS19">
        <v>59.6</v>
      </c>
      <c r="AT19">
        <v>12.841733870968261</v>
      </c>
      <c r="AU19">
        <v>37.562739999999764</v>
      </c>
      <c r="AV19">
        <v>60</v>
      </c>
      <c r="AW19">
        <v>12.89012096774195</v>
      </c>
      <c r="AX19">
        <v>40.90553999999829</v>
      </c>
      <c r="AY19">
        <v>59.8</v>
      </c>
      <c r="AZ19">
        <v>12.68245967741996</v>
      </c>
      <c r="BA19">
        <v>44.776260000001642</v>
      </c>
      <c r="BB19">
        <v>59.6</v>
      </c>
      <c r="BC19">
        <v>12.514112903225399</v>
      </c>
      <c r="BD19">
        <v>38.407319999998442</v>
      </c>
      <c r="BE19">
        <v>60</v>
      </c>
      <c r="BF19">
        <v>12.794354838710211</v>
      </c>
      <c r="BG19">
        <v>41.841119999997318</v>
      </c>
      <c r="BH19">
        <v>59.8</v>
      </c>
      <c r="BI19">
        <v>12.5776209677424</v>
      </c>
      <c r="BJ19">
        <v>46.135640000004777</v>
      </c>
      <c r="BK19">
        <v>60</v>
      </c>
      <c r="BL19">
        <v>12.088709677419271</v>
      </c>
      <c r="BM19">
        <v>37.95316000000021</v>
      </c>
      <c r="BN19">
        <v>60</v>
      </c>
      <c r="BO19">
        <v>12.08568548386938</v>
      </c>
      <c r="BP19">
        <v>41.430479999992528</v>
      </c>
      <c r="BQ19">
        <v>60</v>
      </c>
    </row>
    <row r="20" spans="10:69" x14ac:dyDescent="0.25">
      <c r="J20">
        <v>13.234879032259411</v>
      </c>
      <c r="K20">
        <v>49.561360000004058</v>
      </c>
      <c r="L20">
        <v>60</v>
      </c>
      <c r="M20">
        <v>13.05141129032199</v>
      </c>
      <c r="N20">
        <v>46.076960000011603</v>
      </c>
      <c r="O20">
        <v>60.2</v>
      </c>
      <c r="P20">
        <v>13.72782258064581</v>
      </c>
      <c r="Q20">
        <v>42.26589999999851</v>
      </c>
      <c r="R20">
        <v>60.4</v>
      </c>
      <c r="S20">
        <v>13.36592741935419</v>
      </c>
      <c r="T20">
        <v>49.623040000011677</v>
      </c>
      <c r="U20">
        <v>60</v>
      </c>
      <c r="V20">
        <v>13.670362903225399</v>
      </c>
      <c r="W20">
        <v>46.258040000009352</v>
      </c>
      <c r="X20">
        <v>60.2</v>
      </c>
      <c r="Y20">
        <v>13.09072580645261</v>
      </c>
      <c r="Z20">
        <v>42.249699999997389</v>
      </c>
      <c r="AA20">
        <v>60.4</v>
      </c>
      <c r="AB20">
        <v>13.472782258064401</v>
      </c>
      <c r="AC20">
        <v>48.620720000006258</v>
      </c>
      <c r="AD20">
        <v>60</v>
      </c>
      <c r="AE20">
        <v>13.3810483870966</v>
      </c>
      <c r="AF20">
        <v>45.197039999987467</v>
      </c>
      <c r="AG20">
        <v>60.2</v>
      </c>
      <c r="AH20">
        <v>13.801411290323809</v>
      </c>
      <c r="AI20">
        <v>41.236280000000257</v>
      </c>
      <c r="AJ20">
        <v>60.4</v>
      </c>
      <c r="AK20">
        <v>13.527217741935599</v>
      </c>
      <c r="AL20">
        <v>37.444419999999809</v>
      </c>
      <c r="AM20">
        <v>60</v>
      </c>
      <c r="AN20">
        <v>13.343750000000449</v>
      </c>
      <c r="AO20">
        <v>40.891380000000943</v>
      </c>
      <c r="AP20">
        <v>59.8</v>
      </c>
      <c r="AQ20">
        <v>13.3004032258068</v>
      </c>
      <c r="AR20">
        <v>44.757080000001586</v>
      </c>
      <c r="AS20">
        <v>59.6</v>
      </c>
      <c r="AT20">
        <v>13.841733870968261</v>
      </c>
      <c r="AU20">
        <v>37.569819999998437</v>
      </c>
      <c r="AV20">
        <v>60</v>
      </c>
      <c r="AW20">
        <v>13.89012096774195</v>
      </c>
      <c r="AX20">
        <v>40.893399999997918</v>
      </c>
      <c r="AY20">
        <v>59.8</v>
      </c>
      <c r="AZ20">
        <v>13.68245967741996</v>
      </c>
      <c r="BA20">
        <v>44.782340000002293</v>
      </c>
      <c r="BB20">
        <v>59.6</v>
      </c>
      <c r="BC20">
        <v>13.514112903225399</v>
      </c>
      <c r="BD20">
        <v>38.355739999999059</v>
      </c>
      <c r="BE20">
        <v>60</v>
      </c>
      <c r="BF20">
        <v>13.794354838710211</v>
      </c>
      <c r="BG20">
        <v>41.861359999998243</v>
      </c>
      <c r="BH20">
        <v>59.8</v>
      </c>
      <c r="BI20">
        <v>13.5776209677424</v>
      </c>
      <c r="BJ20">
        <v>46.108320000005193</v>
      </c>
      <c r="BK20">
        <v>60</v>
      </c>
      <c r="BL20">
        <v>13.088709677419271</v>
      </c>
      <c r="BM20">
        <v>37.94505999999965</v>
      </c>
      <c r="BN20">
        <v>60</v>
      </c>
      <c r="BO20">
        <v>13.08568548386938</v>
      </c>
      <c r="BP20">
        <v>41.450719999987633</v>
      </c>
      <c r="BQ20">
        <v>60</v>
      </c>
    </row>
    <row r="21" spans="10:69" x14ac:dyDescent="0.25">
      <c r="J21">
        <v>14.234879032259411</v>
      </c>
      <c r="K21">
        <v>49.53403999999864</v>
      </c>
      <c r="L21">
        <v>60</v>
      </c>
      <c r="M21">
        <v>14.05141129032199</v>
      </c>
      <c r="N21">
        <v>46.090120000008028</v>
      </c>
      <c r="O21">
        <v>60.2</v>
      </c>
      <c r="P21">
        <v>14.72782258064581</v>
      </c>
      <c r="Q21">
        <v>42.242619999998723</v>
      </c>
      <c r="R21">
        <v>60.4</v>
      </c>
      <c r="S21">
        <v>14.36592741935419</v>
      </c>
      <c r="T21">
        <v>49.589660000009459</v>
      </c>
      <c r="U21">
        <v>60</v>
      </c>
      <c r="V21">
        <v>14.670362903225399</v>
      </c>
      <c r="W21">
        <v>46.251960000011607</v>
      </c>
      <c r="X21">
        <v>60.2</v>
      </c>
      <c r="Y21">
        <v>14.09072580645261</v>
      </c>
      <c r="Z21">
        <v>42.26589999999851</v>
      </c>
      <c r="AA21">
        <v>60.4</v>
      </c>
      <c r="AB21">
        <v>14.472782258064401</v>
      </c>
      <c r="AC21">
        <v>48.572160000004807</v>
      </c>
      <c r="AD21">
        <v>60</v>
      </c>
      <c r="AE21">
        <v>14.3810483870966</v>
      </c>
      <c r="AF21">
        <v>45.190979999990667</v>
      </c>
      <c r="AG21">
        <v>60.2</v>
      </c>
      <c r="AH21">
        <v>14.801411290323809</v>
      </c>
      <c r="AI21">
        <v>41.221120000001967</v>
      </c>
      <c r="AJ21">
        <v>60.4</v>
      </c>
      <c r="AK21">
        <v>14.527217741935599</v>
      </c>
      <c r="AL21">
        <v>37.417119999999713</v>
      </c>
      <c r="AM21">
        <v>60</v>
      </c>
      <c r="AN21">
        <v>14.343750000000449</v>
      </c>
      <c r="AO21">
        <v>40.884300000000813</v>
      </c>
      <c r="AP21">
        <v>59.8</v>
      </c>
      <c r="AQ21">
        <v>14.3004032258068</v>
      </c>
      <c r="AR21">
        <v>44.783360000001267</v>
      </c>
      <c r="AS21">
        <v>59.6</v>
      </c>
      <c r="AT21">
        <v>14.841733870968261</v>
      </c>
      <c r="AU21">
        <v>37.535439999998196</v>
      </c>
      <c r="AV21">
        <v>60</v>
      </c>
      <c r="AW21">
        <v>14.89012096774195</v>
      </c>
      <c r="AX21">
        <v>40.874179999998887</v>
      </c>
      <c r="AY21">
        <v>59.8</v>
      </c>
      <c r="AZ21">
        <v>14.68245967741996</v>
      </c>
      <c r="BA21">
        <v>44.769200000001</v>
      </c>
      <c r="BB21">
        <v>59.6</v>
      </c>
      <c r="BC21">
        <v>14.514112903225399</v>
      </c>
      <c r="BD21">
        <v>38.360800000000737</v>
      </c>
      <c r="BE21">
        <v>60</v>
      </c>
      <c r="BF21">
        <v>14.794354838710211</v>
      </c>
      <c r="BG21">
        <v>41.834059999999589</v>
      </c>
      <c r="BH21">
        <v>59.8</v>
      </c>
      <c r="BI21">
        <v>14.5776209677424</v>
      </c>
      <c r="BJ21">
        <v>46.098200000001818</v>
      </c>
      <c r="BK21">
        <v>60</v>
      </c>
      <c r="BL21">
        <v>14.088709677419271</v>
      </c>
      <c r="BM21">
        <v>37.936979999998577</v>
      </c>
      <c r="BN21">
        <v>60</v>
      </c>
      <c r="BO21">
        <v>14.08568548386938</v>
      </c>
      <c r="BP21">
        <v>41.417339999997047</v>
      </c>
      <c r="BQ21">
        <v>60</v>
      </c>
    </row>
    <row r="22" spans="10:69" x14ac:dyDescent="0.25">
      <c r="J22">
        <v>15.234879032259411</v>
      </c>
      <c r="K22">
        <v>49.501679999998302</v>
      </c>
      <c r="L22">
        <v>60</v>
      </c>
      <c r="M22">
        <v>15.05141129032199</v>
      </c>
      <c r="N22">
        <v>46.103260000003502</v>
      </c>
      <c r="O22">
        <v>60.2</v>
      </c>
      <c r="P22">
        <v>15.72782258064581</v>
      </c>
      <c r="Q22">
        <v>42.269939999992488</v>
      </c>
      <c r="R22">
        <v>60.4</v>
      </c>
      <c r="S22">
        <v>15.36592741935419</v>
      </c>
      <c r="T22">
        <v>49.569440000003667</v>
      </c>
      <c r="U22">
        <v>60</v>
      </c>
      <c r="V22">
        <v>15.670362903225399</v>
      </c>
      <c r="W22">
        <v>46.276240000012329</v>
      </c>
      <c r="X22">
        <v>60.2</v>
      </c>
      <c r="Y22">
        <v>15.09072580645261</v>
      </c>
      <c r="Z22">
        <v>42.2841199999908</v>
      </c>
      <c r="AA22">
        <v>60.4</v>
      </c>
      <c r="AB22">
        <v>15.472782258064401</v>
      </c>
      <c r="AC22">
        <v>48.58935999999521</v>
      </c>
      <c r="AD22">
        <v>60</v>
      </c>
      <c r="AE22">
        <v>15.3810483870966</v>
      </c>
      <c r="AF22">
        <v>45.20513999998802</v>
      </c>
      <c r="AG22">
        <v>60.2</v>
      </c>
      <c r="AH22">
        <v>15.801411290323809</v>
      </c>
      <c r="AI22">
        <v>41.263599999994042</v>
      </c>
      <c r="AJ22">
        <v>60.4</v>
      </c>
      <c r="AK22">
        <v>15.527217741935599</v>
      </c>
      <c r="AL22">
        <v>37.388799999999172</v>
      </c>
      <c r="AM22">
        <v>60</v>
      </c>
      <c r="AN22">
        <v>15.343750000000449</v>
      </c>
      <c r="AO22">
        <v>40.858000000000168</v>
      </c>
      <c r="AP22">
        <v>59.8</v>
      </c>
      <c r="AQ22">
        <v>15.3004032258068</v>
      </c>
      <c r="AR22">
        <v>44.783360000001267</v>
      </c>
      <c r="AS22">
        <v>59.6</v>
      </c>
      <c r="AT22">
        <v>15.841733870968261</v>
      </c>
      <c r="AU22">
        <v>37.50813999999955</v>
      </c>
      <c r="AV22">
        <v>60</v>
      </c>
      <c r="AW22">
        <v>15.89012096774195</v>
      </c>
      <c r="AX22">
        <v>40.833719999998003</v>
      </c>
      <c r="AY22">
        <v>59.8</v>
      </c>
      <c r="AZ22">
        <v>15.68245967741996</v>
      </c>
      <c r="BA22">
        <v>44.800560000000402</v>
      </c>
      <c r="BB22">
        <v>59.6</v>
      </c>
      <c r="BC22">
        <v>15.514112903225399</v>
      </c>
      <c r="BD22">
        <v>38.397200000000893</v>
      </c>
      <c r="BE22">
        <v>60</v>
      </c>
      <c r="BF22">
        <v>15.794354838710211</v>
      </c>
      <c r="BG22">
        <v>41.807760000001871</v>
      </c>
      <c r="BH22">
        <v>59.8</v>
      </c>
      <c r="BI22">
        <v>15.5776209677424</v>
      </c>
      <c r="BJ22">
        <v>46.142700000002513</v>
      </c>
      <c r="BK22">
        <v>60</v>
      </c>
      <c r="BL22">
        <v>15.088709677419271</v>
      </c>
      <c r="BM22">
        <v>37.952159999999267</v>
      </c>
      <c r="BN22">
        <v>60</v>
      </c>
      <c r="BO22">
        <v>15.08568548386938</v>
      </c>
      <c r="BP22">
        <v>41.42643999999855</v>
      </c>
      <c r="BQ22">
        <v>60</v>
      </c>
    </row>
    <row r="23" spans="10:69" x14ac:dyDescent="0.25">
      <c r="J23">
        <v>16.234879032259411</v>
      </c>
      <c r="K23">
        <v>49.509779999998862</v>
      </c>
      <c r="L23">
        <v>60</v>
      </c>
      <c r="M23">
        <v>16.05141129032199</v>
      </c>
      <c r="N23">
        <v>46.108319999999367</v>
      </c>
      <c r="O23">
        <v>60.2</v>
      </c>
      <c r="P23">
        <v>16.72782258064581</v>
      </c>
      <c r="Q23">
        <v>42.297259999986267</v>
      </c>
      <c r="R23">
        <v>60.4</v>
      </c>
      <c r="S23">
        <v>16.36592741935419</v>
      </c>
      <c r="T23">
        <v>49.514820000005422</v>
      </c>
      <c r="U23">
        <v>60</v>
      </c>
      <c r="V23">
        <v>16.670362903225399</v>
      </c>
      <c r="W23">
        <v>46.256000000005592</v>
      </c>
      <c r="X23">
        <v>60.2</v>
      </c>
      <c r="Y23">
        <v>16.09072580645261</v>
      </c>
      <c r="Z23">
        <v>42.275019999989311</v>
      </c>
      <c r="AA23">
        <v>60.4</v>
      </c>
      <c r="AB23">
        <v>16.472782258064399</v>
      </c>
      <c r="AC23">
        <v>48.563059999991673</v>
      </c>
      <c r="AD23">
        <v>60</v>
      </c>
      <c r="AE23">
        <v>16.381048387096602</v>
      </c>
      <c r="AF23">
        <v>45.186919999995737</v>
      </c>
      <c r="AG23">
        <v>60.2</v>
      </c>
      <c r="AH23">
        <v>16.801411290323809</v>
      </c>
      <c r="AI23">
        <v>41.283839999989141</v>
      </c>
      <c r="AJ23">
        <v>60.4</v>
      </c>
      <c r="AK23">
        <v>16.527217741935601</v>
      </c>
      <c r="AL23">
        <v>37.375659999999343</v>
      </c>
      <c r="AM23">
        <v>60</v>
      </c>
      <c r="AN23">
        <v>16.343750000000451</v>
      </c>
      <c r="AO23">
        <v>40.802360000001499</v>
      </c>
      <c r="AP23">
        <v>59.8</v>
      </c>
      <c r="AQ23">
        <v>16.3004032258068</v>
      </c>
      <c r="AR23">
        <v>44.784359999999289</v>
      </c>
      <c r="AS23">
        <v>59.6</v>
      </c>
      <c r="AT23">
        <v>16.841733870968259</v>
      </c>
      <c r="AU23">
        <v>37.47273999999743</v>
      </c>
      <c r="AV23">
        <v>60</v>
      </c>
      <c r="AW23">
        <v>16.89012096774195</v>
      </c>
      <c r="AX23">
        <v>40.835739999997898</v>
      </c>
      <c r="AY23">
        <v>59.8</v>
      </c>
      <c r="AZ23">
        <v>16.68245967741996</v>
      </c>
      <c r="BA23">
        <v>44.786400000000143</v>
      </c>
      <c r="BB23">
        <v>59.6</v>
      </c>
      <c r="BC23">
        <v>16.514112903225399</v>
      </c>
      <c r="BD23">
        <v>38.410340000002179</v>
      </c>
      <c r="BE23">
        <v>60</v>
      </c>
      <c r="BF23">
        <v>16.794354838710209</v>
      </c>
      <c r="BG23">
        <v>41.824940000002968</v>
      </c>
      <c r="BH23">
        <v>59.8</v>
      </c>
      <c r="BI23">
        <v>16.577620967742401</v>
      </c>
      <c r="BJ23">
        <v>46.134600000001953</v>
      </c>
      <c r="BK23">
        <v>60</v>
      </c>
      <c r="BL23">
        <v>16.088709677419271</v>
      </c>
      <c r="BM23">
        <v>37.997679999998937</v>
      </c>
      <c r="BN23">
        <v>60</v>
      </c>
      <c r="BO23">
        <v>16.08568548386938</v>
      </c>
      <c r="BP23">
        <v>41.391040000005162</v>
      </c>
      <c r="BQ23">
        <v>60</v>
      </c>
    </row>
    <row r="24" spans="10:69" x14ac:dyDescent="0.25">
      <c r="J24">
        <v>17.234879032259411</v>
      </c>
      <c r="K24">
        <v>49.486499999999069</v>
      </c>
      <c r="L24">
        <v>60</v>
      </c>
      <c r="M24">
        <v>17.05141129032199</v>
      </c>
      <c r="N24">
        <v>46.139679999998769</v>
      </c>
      <c r="O24">
        <v>60.2</v>
      </c>
      <c r="P24">
        <v>17.72782258064581</v>
      </c>
      <c r="Q24">
        <v>42.330639999988492</v>
      </c>
      <c r="R24">
        <v>60.4</v>
      </c>
      <c r="S24">
        <v>17.36592741935419</v>
      </c>
      <c r="T24">
        <v>49.499660000007133</v>
      </c>
      <c r="U24">
        <v>60</v>
      </c>
      <c r="V24">
        <v>17.670362903225399</v>
      </c>
      <c r="W24">
        <v>46.262060000002393</v>
      </c>
      <c r="X24">
        <v>60.2</v>
      </c>
      <c r="Y24">
        <v>17.09072580645261</v>
      </c>
      <c r="Z24">
        <v>42.278059999993999</v>
      </c>
      <c r="AA24">
        <v>60.4</v>
      </c>
      <c r="AB24">
        <v>17.472782258064399</v>
      </c>
      <c r="AC24">
        <v>48.538780000002589</v>
      </c>
      <c r="AD24">
        <v>60</v>
      </c>
      <c r="AE24">
        <v>17.381048387096602</v>
      </c>
      <c r="AF24">
        <v>45.189939999999481</v>
      </c>
      <c r="AG24">
        <v>60.2</v>
      </c>
      <c r="AH24">
        <v>17.801411290323809</v>
      </c>
      <c r="AI24">
        <v>41.268659999989907</v>
      </c>
      <c r="AJ24">
        <v>60.4</v>
      </c>
      <c r="AK24">
        <v>17.527217741935601</v>
      </c>
      <c r="AL24">
        <v>37.410039999999569</v>
      </c>
      <c r="AM24">
        <v>60</v>
      </c>
      <c r="AN24">
        <v>17.343750000000451</v>
      </c>
      <c r="AO24">
        <v>40.77100000000064</v>
      </c>
      <c r="AP24">
        <v>59.8</v>
      </c>
      <c r="AQ24">
        <v>17.3004032258068</v>
      </c>
      <c r="AR24">
        <v>44.759080000000537</v>
      </c>
      <c r="AS24">
        <v>59.6</v>
      </c>
      <c r="AT24">
        <v>17.841733870968259</v>
      </c>
      <c r="AU24">
        <v>37.433299999998418</v>
      </c>
      <c r="AV24">
        <v>60</v>
      </c>
      <c r="AW24">
        <v>17.89012096774195</v>
      </c>
      <c r="AX24">
        <v>40.815519999997917</v>
      </c>
      <c r="AY24">
        <v>59.8</v>
      </c>
      <c r="AZ24">
        <v>17.68245967741996</v>
      </c>
      <c r="BA24">
        <v>44.778320000000527</v>
      </c>
      <c r="BB24">
        <v>59.6</v>
      </c>
      <c r="BC24">
        <v>17.514112903225399</v>
      </c>
      <c r="BD24">
        <v>38.407300000003303</v>
      </c>
      <c r="BE24">
        <v>60</v>
      </c>
      <c r="BF24">
        <v>17.794354838710209</v>
      </c>
      <c r="BG24">
        <v>41.841120000003137</v>
      </c>
      <c r="BH24">
        <v>59.8</v>
      </c>
      <c r="BI24">
        <v>17.577620967742401</v>
      </c>
      <c r="BJ24">
        <v>46.068859999999397</v>
      </c>
      <c r="BK24">
        <v>60</v>
      </c>
      <c r="BL24">
        <v>17.088709677419271</v>
      </c>
      <c r="BM24">
        <v>38.013859999999113</v>
      </c>
      <c r="BN24">
        <v>60</v>
      </c>
      <c r="BO24">
        <v>17.08568548386938</v>
      </c>
      <c r="BP24">
        <v>41.40620000001509</v>
      </c>
      <c r="BQ24">
        <v>60</v>
      </c>
    </row>
    <row r="25" spans="10:69" x14ac:dyDescent="0.25">
      <c r="J25">
        <v>18.234879032259411</v>
      </c>
      <c r="K25">
        <v>49.484479999996253</v>
      </c>
      <c r="L25">
        <v>60</v>
      </c>
      <c r="M25">
        <v>18.05141129032199</v>
      </c>
      <c r="N25">
        <v>46.170019999996292</v>
      </c>
      <c r="O25">
        <v>60.2</v>
      </c>
      <c r="P25">
        <v>18.72782258064581</v>
      </c>
      <c r="Q25">
        <v>42.350859999994277</v>
      </c>
      <c r="R25">
        <v>60.4</v>
      </c>
      <c r="S25">
        <v>18.36592741935419</v>
      </c>
      <c r="T25">
        <v>49.463260000001171</v>
      </c>
      <c r="U25">
        <v>60</v>
      </c>
      <c r="V25">
        <v>18.670362903225399</v>
      </c>
      <c r="W25">
        <v>46.248899999994322</v>
      </c>
      <c r="X25">
        <v>60.2</v>
      </c>
      <c r="Y25">
        <v>18.09072580645261</v>
      </c>
      <c r="Z25">
        <v>42.268959999992511</v>
      </c>
      <c r="AA25">
        <v>60.4</v>
      </c>
      <c r="AB25">
        <v>18.472782258064399</v>
      </c>
      <c r="AC25">
        <v>48.503379999997563</v>
      </c>
      <c r="AD25">
        <v>60</v>
      </c>
      <c r="AE25">
        <v>18.381048387096602</v>
      </c>
      <c r="AF25">
        <v>45.18082000000868</v>
      </c>
      <c r="AG25">
        <v>60.2</v>
      </c>
      <c r="AH25">
        <v>18.801411290323809</v>
      </c>
      <c r="AI25">
        <v>41.29191999998875</v>
      </c>
      <c r="AJ25">
        <v>60.4</v>
      </c>
      <c r="AK25">
        <v>18.527217741935601</v>
      </c>
      <c r="AL25">
        <v>37.412059999999471</v>
      </c>
      <c r="AM25">
        <v>60</v>
      </c>
      <c r="AN25">
        <v>18.343750000000451</v>
      </c>
      <c r="AO25">
        <v>40.759880000000713</v>
      </c>
      <c r="AP25">
        <v>59.8</v>
      </c>
      <c r="AQ25">
        <v>18.3004032258068</v>
      </c>
      <c r="AR25">
        <v>44.736819999999717</v>
      </c>
      <c r="AS25">
        <v>59.6</v>
      </c>
      <c r="AT25">
        <v>18.841733870968259</v>
      </c>
      <c r="AU25">
        <v>37.408019999999667</v>
      </c>
      <c r="AV25">
        <v>60</v>
      </c>
      <c r="AW25">
        <v>18.89012096774195</v>
      </c>
      <c r="AX25">
        <v>40.806419999996443</v>
      </c>
      <c r="AY25">
        <v>59.8</v>
      </c>
      <c r="AZ25">
        <v>18.68245967741996</v>
      </c>
      <c r="BA25">
        <v>44.771240000001853</v>
      </c>
      <c r="BB25">
        <v>59.6</v>
      </c>
      <c r="BC25">
        <v>18.514112903225399</v>
      </c>
      <c r="BD25">
        <v>38.401219999999739</v>
      </c>
      <c r="BE25">
        <v>60</v>
      </c>
      <c r="BF25">
        <v>18.794354838710209</v>
      </c>
      <c r="BG25">
        <v>41.867420000000863</v>
      </c>
      <c r="BH25">
        <v>59.8</v>
      </c>
      <c r="BI25">
        <v>18.577620967742401</v>
      </c>
      <c r="BJ25">
        <v>46.059759999997922</v>
      </c>
      <c r="BK25">
        <v>60</v>
      </c>
      <c r="BL25">
        <v>18.088709677419271</v>
      </c>
      <c r="BM25">
        <v>38.012859999999627</v>
      </c>
      <c r="BN25">
        <v>60</v>
      </c>
      <c r="BO25">
        <v>18.08568548386938</v>
      </c>
      <c r="BP25">
        <v>41.358660000015519</v>
      </c>
      <c r="BQ25">
        <v>60</v>
      </c>
    </row>
    <row r="26" spans="10:69" x14ac:dyDescent="0.25">
      <c r="J26">
        <v>19.234879032259411</v>
      </c>
      <c r="K26">
        <v>49.494599999999629</v>
      </c>
      <c r="L26">
        <v>60</v>
      </c>
      <c r="M26">
        <v>19.05141129032199</v>
      </c>
      <c r="N26">
        <v>46.175079999992157</v>
      </c>
      <c r="O26">
        <v>60.2</v>
      </c>
      <c r="P26">
        <v>19.72782258064581</v>
      </c>
      <c r="Q26">
        <v>42.376159999996887</v>
      </c>
      <c r="R26">
        <v>60.4</v>
      </c>
      <c r="S26">
        <v>19.36592741935419</v>
      </c>
      <c r="T26">
        <v>49.491580000007517</v>
      </c>
      <c r="U26">
        <v>60</v>
      </c>
      <c r="V26">
        <v>19.670362903225399</v>
      </c>
      <c r="W26">
        <v>46.26811999998754</v>
      </c>
      <c r="X26">
        <v>60.2</v>
      </c>
      <c r="Y26">
        <v>19.09072580645261</v>
      </c>
      <c r="Z26">
        <v>42.265919999987823</v>
      </c>
      <c r="AA26">
        <v>60.4</v>
      </c>
      <c r="AB26">
        <v>19.472782258064399</v>
      </c>
      <c r="AC26">
        <v>48.548899999994319</v>
      </c>
      <c r="AD26">
        <v>60</v>
      </c>
      <c r="AE26">
        <v>19.381048387096602</v>
      </c>
      <c r="AF26">
        <v>45.185880000004538</v>
      </c>
      <c r="AG26">
        <v>60.2</v>
      </c>
      <c r="AH26">
        <v>19.801411290323809</v>
      </c>
      <c r="AI26">
        <v>41.271679999982013</v>
      </c>
      <c r="AJ26">
        <v>60.4</v>
      </c>
      <c r="AK26">
        <v>19.527217741935601</v>
      </c>
      <c r="AL26">
        <v>37.444419999999809</v>
      </c>
      <c r="AM26">
        <v>60</v>
      </c>
      <c r="AN26">
        <v>19.343750000000451</v>
      </c>
      <c r="AO26">
        <v>40.758860000000283</v>
      </c>
      <c r="AP26">
        <v>59.8</v>
      </c>
      <c r="AQ26">
        <v>19.3004032258068</v>
      </c>
      <c r="AR26">
        <v>44.706479999999281</v>
      </c>
      <c r="AS26">
        <v>59.6</v>
      </c>
      <c r="AT26">
        <v>19.841733870968259</v>
      </c>
      <c r="AU26">
        <v>37.376660000000257</v>
      </c>
      <c r="AV26">
        <v>60</v>
      </c>
      <c r="AW26">
        <v>19.89012096774195</v>
      </c>
      <c r="AX26">
        <v>40.821579999994718</v>
      </c>
      <c r="AY26">
        <v>59.8</v>
      </c>
      <c r="AZ26">
        <v>19.68245967741996</v>
      </c>
      <c r="BA26">
        <v>44.795500000001631</v>
      </c>
      <c r="BB26">
        <v>59.6</v>
      </c>
      <c r="BC26">
        <v>19.514112903225399</v>
      </c>
      <c r="BD26">
        <v>38.405259999999537</v>
      </c>
      <c r="BE26">
        <v>60</v>
      </c>
      <c r="BF26">
        <v>19.794354838710209</v>
      </c>
      <c r="BG26">
        <v>41.926079999998912</v>
      </c>
      <c r="BH26">
        <v>59.8</v>
      </c>
      <c r="BI26">
        <v>19.577620967742401</v>
      </c>
      <c r="BJ26">
        <v>46.061800000001668</v>
      </c>
      <c r="BK26">
        <v>60</v>
      </c>
      <c r="BL26">
        <v>19.088709677419271</v>
      </c>
      <c r="BM26">
        <v>38.040159999999737</v>
      </c>
      <c r="BN26">
        <v>60</v>
      </c>
      <c r="BO26">
        <v>19.08568548386938</v>
      </c>
      <c r="BP26">
        <v>41.358660000015519</v>
      </c>
      <c r="BQ26">
        <v>60</v>
      </c>
    </row>
    <row r="27" spans="10:69" x14ac:dyDescent="0.25">
      <c r="J27">
        <v>20.234879032259411</v>
      </c>
      <c r="K27">
        <v>49.522920000005982</v>
      </c>
      <c r="L27">
        <v>60</v>
      </c>
      <c r="M27">
        <v>20.05141129032199</v>
      </c>
      <c r="N27">
        <v>46.175079999992157</v>
      </c>
      <c r="O27">
        <v>60.2</v>
      </c>
      <c r="P27">
        <v>20.72782258064581</v>
      </c>
      <c r="Q27">
        <v>42.364020000002348</v>
      </c>
      <c r="R27">
        <v>60.4</v>
      </c>
      <c r="S27">
        <v>20.36592741935419</v>
      </c>
      <c r="T27">
        <v>49.488540000014467</v>
      </c>
      <c r="U27">
        <v>60</v>
      </c>
      <c r="V27">
        <v>20.670362903225399</v>
      </c>
      <c r="W27">
        <v>46.264079999993562</v>
      </c>
      <c r="X27">
        <v>60.2</v>
      </c>
      <c r="Y27">
        <v>20.09072580645261</v>
      </c>
      <c r="Z27">
        <v>42.257819999987262</v>
      </c>
      <c r="AA27">
        <v>60.4</v>
      </c>
      <c r="AB27">
        <v>20.472782258064399</v>
      </c>
      <c r="AC27">
        <v>48.506420000002251</v>
      </c>
      <c r="AD27">
        <v>60</v>
      </c>
      <c r="AE27">
        <v>20.381048387096602</v>
      </c>
      <c r="AF27">
        <v>45.184880000015262</v>
      </c>
      <c r="AG27">
        <v>60.2</v>
      </c>
      <c r="AH27">
        <v>20.801411290323809</v>
      </c>
      <c r="AI27">
        <v>41.216039999981867</v>
      </c>
      <c r="AJ27">
        <v>60.4</v>
      </c>
      <c r="AK27">
        <v>20.527217741935601</v>
      </c>
      <c r="AL27">
        <v>37.464639999999783</v>
      </c>
      <c r="AM27">
        <v>60</v>
      </c>
      <c r="AN27">
        <v>20.343750000000451</v>
      </c>
      <c r="AO27">
        <v>40.757860000000797</v>
      </c>
      <c r="AP27">
        <v>59.8</v>
      </c>
      <c r="AQ27">
        <v>20.3004032258068</v>
      </c>
      <c r="AR27">
        <v>44.662979999999507</v>
      </c>
      <c r="AS27">
        <v>59.6</v>
      </c>
      <c r="AT27">
        <v>20.841733870968259</v>
      </c>
      <c r="AU27">
        <v>37.386759999999782</v>
      </c>
      <c r="AV27">
        <v>60</v>
      </c>
      <c r="AW27">
        <v>20.89012096774195</v>
      </c>
      <c r="AX27">
        <v>40.851919999995147</v>
      </c>
      <c r="AY27">
        <v>59.8</v>
      </c>
      <c r="AZ27">
        <v>20.68245967741996</v>
      </c>
      <c r="BA27">
        <v>44.779320000001462</v>
      </c>
      <c r="BB27">
        <v>59.6</v>
      </c>
      <c r="BC27">
        <v>20.514112903225399</v>
      </c>
      <c r="BD27">
        <v>38.382000000000701</v>
      </c>
      <c r="BE27">
        <v>60</v>
      </c>
      <c r="BF27">
        <v>20.794354838710209</v>
      </c>
      <c r="BG27">
        <v>41.936199999996461</v>
      </c>
      <c r="BH27">
        <v>59.8</v>
      </c>
      <c r="BI27">
        <v>20.577620967742401</v>
      </c>
      <c r="BJ27">
        <v>46.008199999999491</v>
      </c>
      <c r="BK27">
        <v>60</v>
      </c>
      <c r="BL27">
        <v>20.088709677419271</v>
      </c>
      <c r="BM27">
        <v>38.031039999998747</v>
      </c>
      <c r="BN27">
        <v>60</v>
      </c>
      <c r="BO27">
        <v>20.08568548386938</v>
      </c>
      <c r="BP27">
        <v>41.345500000007448</v>
      </c>
      <c r="BQ27">
        <v>60</v>
      </c>
    </row>
    <row r="28" spans="10:69" x14ac:dyDescent="0.25">
      <c r="J28">
        <v>21.234879032259411</v>
      </c>
      <c r="K28">
        <v>49.495600000000557</v>
      </c>
      <c r="L28">
        <v>60</v>
      </c>
      <c r="M28">
        <v>21.05141129032199</v>
      </c>
      <c r="N28">
        <v>46.175079999992157</v>
      </c>
      <c r="O28">
        <v>60.2</v>
      </c>
      <c r="P28">
        <v>21.72782258064581</v>
      </c>
      <c r="Q28">
        <v>42.340760000003499</v>
      </c>
      <c r="R28">
        <v>60.4</v>
      </c>
      <c r="S28">
        <v>21.36592741935419</v>
      </c>
      <c r="T28">
        <v>49.52494000000879</v>
      </c>
      <c r="U28">
        <v>60</v>
      </c>
      <c r="V28">
        <v>21.670362903225399</v>
      </c>
      <c r="W28">
        <v>46.275219999998811</v>
      </c>
      <c r="X28">
        <v>60.2</v>
      </c>
      <c r="Y28">
        <v>21.09072580645261</v>
      </c>
      <c r="Z28">
        <v>42.275019999989311</v>
      </c>
      <c r="AA28">
        <v>60.4</v>
      </c>
      <c r="AB28">
        <v>21.472782258064399</v>
      </c>
      <c r="AC28">
        <v>48.526639999996412</v>
      </c>
      <c r="AD28">
        <v>60</v>
      </c>
      <c r="AE28">
        <v>21.381048387096602</v>
      </c>
      <c r="AF28">
        <v>45.181860000011511</v>
      </c>
      <c r="AG28">
        <v>60.2</v>
      </c>
      <c r="AH28">
        <v>21.801411290323809</v>
      </c>
      <c r="AI28">
        <v>41.211979999986937</v>
      </c>
      <c r="AJ28">
        <v>60.4</v>
      </c>
      <c r="AK28">
        <v>21.527217741935601</v>
      </c>
      <c r="AL28">
        <v>37.504080000000251</v>
      </c>
      <c r="AM28">
        <v>60</v>
      </c>
      <c r="AN28">
        <v>21.343750000000451</v>
      </c>
      <c r="AO28">
        <v>40.79024000000063</v>
      </c>
      <c r="AP28">
        <v>59.8</v>
      </c>
      <c r="AQ28">
        <v>21.3004032258068</v>
      </c>
      <c r="AR28">
        <v>44.636680000001803</v>
      </c>
      <c r="AS28">
        <v>59.6</v>
      </c>
      <c r="AT28">
        <v>21.841733870968259</v>
      </c>
      <c r="AU28">
        <v>37.423180000000869</v>
      </c>
      <c r="AV28">
        <v>60</v>
      </c>
      <c r="AW28">
        <v>21.89012096774195</v>
      </c>
      <c r="AX28">
        <v>40.840799999996669</v>
      </c>
      <c r="AY28">
        <v>59.8</v>
      </c>
      <c r="AZ28">
        <v>21.68245967741996</v>
      </c>
      <c r="BA28">
        <v>44.797520000001533</v>
      </c>
      <c r="BB28">
        <v>59.6</v>
      </c>
      <c r="BC28">
        <v>21.514112903225399</v>
      </c>
      <c r="BD28">
        <v>38.364819999999597</v>
      </c>
      <c r="BE28">
        <v>60</v>
      </c>
      <c r="BF28">
        <v>21.794354838710209</v>
      </c>
      <c r="BG28">
        <v>41.988799999997717</v>
      </c>
      <c r="BH28">
        <v>59.8</v>
      </c>
      <c r="BI28">
        <v>21.577620967742401</v>
      </c>
      <c r="BJ28">
        <v>45.999100000003821</v>
      </c>
      <c r="BK28">
        <v>60</v>
      </c>
      <c r="BL28">
        <v>21.088709677419271</v>
      </c>
      <c r="BM28">
        <v>38.031039999998747</v>
      </c>
      <c r="BN28">
        <v>60</v>
      </c>
      <c r="BO28">
        <v>21.08568548386938</v>
      </c>
      <c r="BP28">
        <v>41.344480000005568</v>
      </c>
      <c r="BQ28">
        <v>60</v>
      </c>
    </row>
    <row r="29" spans="10:69" x14ac:dyDescent="0.25">
      <c r="J29">
        <v>22.234879032259411</v>
      </c>
      <c r="K29">
        <v>49.53403999999864</v>
      </c>
      <c r="L29">
        <v>60</v>
      </c>
      <c r="M29">
        <v>22.05141129032199</v>
      </c>
      <c r="N29">
        <v>46.179119999986142</v>
      </c>
      <c r="O29">
        <v>60.2</v>
      </c>
      <c r="P29">
        <v>22.72782258064581</v>
      </c>
      <c r="Q29">
        <v>42.327620000008032</v>
      </c>
      <c r="R29">
        <v>60.4</v>
      </c>
      <c r="S29">
        <v>22.36592741935419</v>
      </c>
      <c r="T29">
        <v>49.519880000001287</v>
      </c>
      <c r="U29">
        <v>60</v>
      </c>
      <c r="V29">
        <v>22.670362903225399</v>
      </c>
      <c r="W29">
        <v>46.278260000003499</v>
      </c>
      <c r="X29">
        <v>60.2</v>
      </c>
      <c r="Y29">
        <v>22.09072580645261</v>
      </c>
      <c r="Z29">
        <v>42.282099999987977</v>
      </c>
      <c r="AA29">
        <v>60.4</v>
      </c>
      <c r="AB29">
        <v>22.472782258064399</v>
      </c>
      <c r="AC29">
        <v>48.561039999988857</v>
      </c>
      <c r="AD29">
        <v>60</v>
      </c>
      <c r="AE29">
        <v>22.381048387096602</v>
      </c>
      <c r="AF29">
        <v>45.188940000010192</v>
      </c>
      <c r="AG29">
        <v>60.2</v>
      </c>
      <c r="AH29">
        <v>22.801411290323809</v>
      </c>
      <c r="AI29">
        <v>41.211979999986937</v>
      </c>
      <c r="AJ29">
        <v>60.4</v>
      </c>
      <c r="AK29">
        <v>22.527217741935601</v>
      </c>
      <c r="AL29">
        <v>37.494980000000211</v>
      </c>
      <c r="AM29">
        <v>60</v>
      </c>
      <c r="AN29">
        <v>22.343750000000451</v>
      </c>
      <c r="AO29">
        <v>40.814520000001359</v>
      </c>
      <c r="AP29">
        <v>59.8</v>
      </c>
      <c r="AQ29">
        <v>22.3004032258068</v>
      </c>
      <c r="AR29">
        <v>44.632640000001992</v>
      </c>
      <c r="AS29">
        <v>59.6</v>
      </c>
      <c r="AT29">
        <v>22.841733870968259</v>
      </c>
      <c r="AU29">
        <v>37.486900000000603</v>
      </c>
      <c r="AV29">
        <v>60</v>
      </c>
      <c r="AW29">
        <v>22.89012096774195</v>
      </c>
      <c r="AX29">
        <v>40.833719999998003</v>
      </c>
      <c r="AY29">
        <v>59.8</v>
      </c>
      <c r="AZ29">
        <v>22.68245967741996</v>
      </c>
      <c r="BA29">
        <v>44.810659999999913</v>
      </c>
      <c r="BB29">
        <v>59.6</v>
      </c>
      <c r="BC29">
        <v>22.514112903225399</v>
      </c>
      <c r="BD29">
        <v>38.351679999998296</v>
      </c>
      <c r="BE29">
        <v>60</v>
      </c>
      <c r="BF29">
        <v>22.794354838710209</v>
      </c>
      <c r="BG29">
        <v>42.023180000000863</v>
      </c>
      <c r="BH29">
        <v>59.8</v>
      </c>
      <c r="BI29">
        <v>22.577620967742401</v>
      </c>
      <c r="BJ29">
        <v>46.027420000004348</v>
      </c>
      <c r="BK29">
        <v>60</v>
      </c>
      <c r="BL29">
        <v>22.088709677419271</v>
      </c>
      <c r="BM29">
        <v>38.005759999998553</v>
      </c>
      <c r="BN29">
        <v>60</v>
      </c>
      <c r="BO29">
        <v>22.08568548386938</v>
      </c>
      <c r="BP29">
        <v>41.362699999997858</v>
      </c>
      <c r="BQ29">
        <v>60</v>
      </c>
    </row>
    <row r="30" spans="10:69" x14ac:dyDescent="0.25">
      <c r="J30">
        <v>23.234879032259411</v>
      </c>
      <c r="K30">
        <v>49.553260000003498</v>
      </c>
      <c r="L30">
        <v>60</v>
      </c>
      <c r="M30">
        <v>23.05141129032199</v>
      </c>
      <c r="N30">
        <v>46.140679999988059</v>
      </c>
      <c r="O30">
        <v>60.2</v>
      </c>
      <c r="P30">
        <v>23.72782258064581</v>
      </c>
      <c r="Q30">
        <v>42.324600000004281</v>
      </c>
      <c r="R30">
        <v>60.4</v>
      </c>
      <c r="S30">
        <v>23.36592741935419</v>
      </c>
      <c r="T30">
        <v>49.568420000001787</v>
      </c>
      <c r="U30">
        <v>60</v>
      </c>
      <c r="V30">
        <v>23.670362903225399</v>
      </c>
      <c r="W30">
        <v>46.28332000001101</v>
      </c>
      <c r="X30">
        <v>60.2</v>
      </c>
      <c r="Y30">
        <v>23.09072580645261</v>
      </c>
      <c r="Z30">
        <v>42.282099999987977</v>
      </c>
      <c r="AA30">
        <v>60.4</v>
      </c>
      <c r="AB30">
        <v>23.472782258064399</v>
      </c>
      <c r="AC30">
        <v>48.594419999991082</v>
      </c>
      <c r="AD30">
        <v>60</v>
      </c>
      <c r="AE30">
        <v>23.381048387096602</v>
      </c>
      <c r="AF30">
        <v>45.188940000010192</v>
      </c>
      <c r="AG30">
        <v>60.2</v>
      </c>
      <c r="AH30">
        <v>23.801411290323809</v>
      </c>
      <c r="AI30">
        <v>41.181639999989422</v>
      </c>
      <c r="AJ30">
        <v>60.4</v>
      </c>
      <c r="AK30">
        <v>23.527217741935601</v>
      </c>
      <c r="AL30">
        <v>37.495999999999192</v>
      </c>
      <c r="AM30">
        <v>60</v>
      </c>
      <c r="AN30">
        <v>23.343750000000451</v>
      </c>
      <c r="AO30">
        <v>40.83980000000156</v>
      </c>
      <c r="AP30">
        <v>59.8</v>
      </c>
      <c r="AQ30">
        <v>23.3004032258068</v>
      </c>
      <c r="AR30">
        <v>44.652880000002916</v>
      </c>
      <c r="AS30">
        <v>59.6</v>
      </c>
      <c r="AT30">
        <v>23.841733870968259</v>
      </c>
      <c r="AU30">
        <v>37.540499999999881</v>
      </c>
      <c r="AV30">
        <v>60</v>
      </c>
      <c r="AW30">
        <v>23.89012096774195</v>
      </c>
      <c r="AX30">
        <v>40.83877999999968</v>
      </c>
      <c r="AY30">
        <v>59.8</v>
      </c>
      <c r="AZ30">
        <v>23.68245967741996</v>
      </c>
      <c r="BA30">
        <v>44.821779999998398</v>
      </c>
      <c r="BB30">
        <v>59.6</v>
      </c>
      <c r="BC30">
        <v>23.514112903225399</v>
      </c>
      <c r="BD30">
        <v>38.403279999998631</v>
      </c>
      <c r="BE30">
        <v>60</v>
      </c>
      <c r="BF30">
        <v>23.794354838710209</v>
      </c>
      <c r="BG30">
        <v>42.040360000001968</v>
      </c>
      <c r="BH30">
        <v>59.8</v>
      </c>
      <c r="BI30">
        <v>23.577620967742401</v>
      </c>
      <c r="BJ30">
        <v>46.045620000001513</v>
      </c>
      <c r="BK30">
        <v>60</v>
      </c>
      <c r="BL30">
        <v>23.088709677419271</v>
      </c>
      <c r="BM30">
        <v>38.032059999999177</v>
      </c>
      <c r="BN30">
        <v>60</v>
      </c>
      <c r="BO30">
        <v>23.08568548386938</v>
      </c>
      <c r="BP30">
        <v>41.408200000005309</v>
      </c>
      <c r="BQ30">
        <v>60</v>
      </c>
    </row>
    <row r="31" spans="10:69" x14ac:dyDescent="0.25">
      <c r="J31">
        <v>24.234879032259411</v>
      </c>
      <c r="K31">
        <v>49.564379999996163</v>
      </c>
      <c r="L31">
        <v>60</v>
      </c>
      <c r="M31">
        <v>24.05141129032199</v>
      </c>
      <c r="N31">
        <v>46.140679999988059</v>
      </c>
      <c r="O31">
        <v>60.2</v>
      </c>
      <c r="P31">
        <v>24.72782258064581</v>
      </c>
      <c r="Q31">
        <v>42.324600000004281</v>
      </c>
      <c r="R31">
        <v>60.4</v>
      </c>
      <c r="S31">
        <v>24.36592741935419</v>
      </c>
      <c r="T31">
        <v>49.548199999995987</v>
      </c>
      <c r="U31">
        <v>60</v>
      </c>
      <c r="V31">
        <v>24.670362903225399</v>
      </c>
      <c r="W31">
        <v>46.29142000001157</v>
      </c>
      <c r="X31">
        <v>60.2</v>
      </c>
      <c r="Y31">
        <v>24.09072580645261</v>
      </c>
      <c r="Z31">
        <v>42.2841199999908</v>
      </c>
      <c r="AA31">
        <v>60.4</v>
      </c>
      <c r="AB31">
        <v>24.472782258064399</v>
      </c>
      <c r="AC31">
        <v>48.58935999999521</v>
      </c>
      <c r="AD31">
        <v>60</v>
      </c>
      <c r="AE31">
        <v>24.381048387096602</v>
      </c>
      <c r="AF31">
        <v>45.195000000018617</v>
      </c>
      <c r="AG31">
        <v>60.2</v>
      </c>
      <c r="AH31">
        <v>24.801411290323809</v>
      </c>
      <c r="AI31">
        <v>41.157359999988692</v>
      </c>
      <c r="AJ31">
        <v>60.4</v>
      </c>
      <c r="AK31">
        <v>24.527217741935601</v>
      </c>
      <c r="AL31">
        <v>37.489919999999977</v>
      </c>
      <c r="AM31">
        <v>60</v>
      </c>
      <c r="AN31">
        <v>24.343750000000451</v>
      </c>
      <c r="AO31">
        <v>40.857000000002152</v>
      </c>
      <c r="AP31">
        <v>59.8</v>
      </c>
      <c r="AQ31">
        <v>24.3004032258068</v>
      </c>
      <c r="AR31">
        <v>44.680200000002507</v>
      </c>
      <c r="AS31">
        <v>59.6</v>
      </c>
      <c r="AT31">
        <v>24.841733870968259</v>
      </c>
      <c r="AU31">
        <v>37.601199999998791</v>
      </c>
      <c r="AV31">
        <v>60</v>
      </c>
      <c r="AW31">
        <v>24.89012096774195</v>
      </c>
      <c r="AX31">
        <v>40.832719999999973</v>
      </c>
      <c r="AY31">
        <v>59.8</v>
      </c>
      <c r="AZ31">
        <v>24.68245967741996</v>
      </c>
      <c r="BA31">
        <v>44.856179999999583</v>
      </c>
      <c r="BB31">
        <v>59.6</v>
      </c>
      <c r="BC31">
        <v>24.514112903225399</v>
      </c>
      <c r="BD31">
        <v>38.392159999994327</v>
      </c>
      <c r="BE31">
        <v>60</v>
      </c>
      <c r="BF31">
        <v>24.794354838710209</v>
      </c>
      <c r="BG31">
        <v>42.024180000001799</v>
      </c>
      <c r="BH31">
        <v>59.8</v>
      </c>
      <c r="BI31">
        <v>24.577620967742401</v>
      </c>
      <c r="BJ31">
        <v>46.052700000000193</v>
      </c>
      <c r="BK31">
        <v>60</v>
      </c>
      <c r="BL31">
        <v>24.088709677419271</v>
      </c>
      <c r="BM31">
        <v>38.032059999999177</v>
      </c>
      <c r="BN31">
        <v>60</v>
      </c>
      <c r="BO31">
        <v>24.08568548386938</v>
      </c>
      <c r="BP31">
        <v>41.434499999997207</v>
      </c>
      <c r="BQ31">
        <v>60</v>
      </c>
    </row>
    <row r="32" spans="10:69" x14ac:dyDescent="0.25">
      <c r="J32">
        <v>25.234879032259411</v>
      </c>
      <c r="K32">
        <v>49.568419999990148</v>
      </c>
      <c r="L32">
        <v>60</v>
      </c>
      <c r="M32">
        <v>25.05141129032199</v>
      </c>
      <c r="N32">
        <v>46.178099999995901</v>
      </c>
      <c r="O32">
        <v>60.2</v>
      </c>
      <c r="P32">
        <v>25.72782258064581</v>
      </c>
      <c r="Q32">
        <v>42.328639999998273</v>
      </c>
      <c r="R32">
        <v>60.4</v>
      </c>
      <c r="S32">
        <v>25.36592741935419</v>
      </c>
      <c r="T32">
        <v>49.611919999995727</v>
      </c>
      <c r="U32">
        <v>60</v>
      </c>
      <c r="V32">
        <v>25.670362903225399</v>
      </c>
      <c r="W32">
        <v>46.302540000004228</v>
      </c>
      <c r="X32">
        <v>60.2</v>
      </c>
      <c r="Y32">
        <v>25.09072580645261</v>
      </c>
      <c r="Z32">
        <v>42.306359999999401</v>
      </c>
      <c r="AA32">
        <v>60.4</v>
      </c>
      <c r="AB32">
        <v>25.472782258064399</v>
      </c>
      <c r="AC32">
        <v>48.656119999988007</v>
      </c>
      <c r="AD32">
        <v>60</v>
      </c>
      <c r="AE32">
        <v>25.381048387096602</v>
      </c>
      <c r="AF32">
        <v>45.213200000009962</v>
      </c>
      <c r="AG32">
        <v>60.2</v>
      </c>
      <c r="AH32">
        <v>25.801411290323809</v>
      </c>
      <c r="AI32">
        <v>41.163439999998083</v>
      </c>
      <c r="AJ32">
        <v>60.4</v>
      </c>
      <c r="AK32">
        <v>25.527217741935601</v>
      </c>
      <c r="AL32">
        <v>37.495980000001147</v>
      </c>
      <c r="AM32">
        <v>60</v>
      </c>
      <c r="AN32">
        <v>25.343750000000451</v>
      </c>
      <c r="AO32">
        <v>40.892400000001359</v>
      </c>
      <c r="AP32">
        <v>59.8</v>
      </c>
      <c r="AQ32">
        <v>25.3004032258068</v>
      </c>
      <c r="AR32">
        <v>44.740900000001417</v>
      </c>
      <c r="AS32">
        <v>59.6</v>
      </c>
      <c r="AT32">
        <v>25.841733870968259</v>
      </c>
      <c r="AU32">
        <v>37.644699999998558</v>
      </c>
      <c r="AV32">
        <v>60</v>
      </c>
      <c r="AW32">
        <v>25.89012096774195</v>
      </c>
      <c r="AX32">
        <v>40.818559999999707</v>
      </c>
      <c r="AY32">
        <v>59.8</v>
      </c>
      <c r="AZ32">
        <v>25.68245967741996</v>
      </c>
      <c r="BA32">
        <v>44.847079999998087</v>
      </c>
      <c r="BB32">
        <v>59.6</v>
      </c>
      <c r="BC32">
        <v>25.514112903225399</v>
      </c>
      <c r="BD32">
        <v>38.429579999996349</v>
      </c>
      <c r="BE32">
        <v>60</v>
      </c>
      <c r="BF32">
        <v>25.794354838710209</v>
      </c>
      <c r="BG32">
        <v>42.015060000005178</v>
      </c>
      <c r="BH32">
        <v>59.8</v>
      </c>
      <c r="BI32">
        <v>25.577620967742401</v>
      </c>
      <c r="BJ32">
        <v>46.077980000001837</v>
      </c>
      <c r="BK32">
        <v>60</v>
      </c>
      <c r="BL32">
        <v>25.088709677419271</v>
      </c>
      <c r="BM32">
        <v>38.014879999999543</v>
      </c>
      <c r="BN32">
        <v>60</v>
      </c>
      <c r="BO32">
        <v>25.08568548386938</v>
      </c>
      <c r="BP32">
        <v>41.499239999998828</v>
      </c>
      <c r="BQ32">
        <v>60</v>
      </c>
    </row>
    <row r="33" spans="10:69" x14ac:dyDescent="0.25">
      <c r="J33">
        <v>26.234879032259411</v>
      </c>
      <c r="K33">
        <v>49.597759999986742</v>
      </c>
      <c r="L33">
        <v>60</v>
      </c>
      <c r="M33">
        <v>26.05141129032199</v>
      </c>
      <c r="N33">
        <v>46.167999999993476</v>
      </c>
      <c r="O33">
        <v>60.2</v>
      </c>
      <c r="P33">
        <v>26.72782258064581</v>
      </c>
      <c r="Q33">
        <v>42.328639999998273</v>
      </c>
      <c r="R33">
        <v>60.4</v>
      </c>
      <c r="S33">
        <v>26.36592741935419</v>
      </c>
      <c r="T33">
        <v>49.61496000000043</v>
      </c>
      <c r="U33">
        <v>60</v>
      </c>
      <c r="V33">
        <v>26.670362903225399</v>
      </c>
      <c r="W33">
        <v>46.303540000005157</v>
      </c>
      <c r="X33">
        <v>60.2</v>
      </c>
      <c r="Y33">
        <v>26.09072580645261</v>
      </c>
      <c r="Z33">
        <v>42.289159999997352</v>
      </c>
      <c r="AA33">
        <v>60.4</v>
      </c>
      <c r="AB33">
        <v>26.472782258064399</v>
      </c>
      <c r="AC33">
        <v>48.649039999989327</v>
      </c>
      <c r="AD33">
        <v>60</v>
      </c>
      <c r="AE33">
        <v>26.381048387096602</v>
      </c>
      <c r="AF33">
        <v>45.225340000004508</v>
      </c>
      <c r="AG33">
        <v>60.2</v>
      </c>
      <c r="AH33">
        <v>26.801411290323809</v>
      </c>
      <c r="AI33">
        <v>41.14120000000112</v>
      </c>
      <c r="AJ33">
        <v>60.4</v>
      </c>
      <c r="AK33">
        <v>26.527217741935601</v>
      </c>
      <c r="AL33">
        <v>37.522280000000322</v>
      </c>
      <c r="AM33">
        <v>60</v>
      </c>
      <c r="AN33">
        <v>26.343750000000451</v>
      </c>
      <c r="AO33">
        <v>40.911620000000397</v>
      </c>
      <c r="AP33">
        <v>59.8</v>
      </c>
      <c r="AQ33">
        <v>26.3004032258068</v>
      </c>
      <c r="AR33">
        <v>44.776300000000631</v>
      </c>
      <c r="AS33">
        <v>59.6</v>
      </c>
      <c r="AT33">
        <v>26.841733870968259</v>
      </c>
      <c r="AU33">
        <v>37.675039999998987</v>
      </c>
      <c r="AV33">
        <v>60</v>
      </c>
      <c r="AW33">
        <v>26.89012096774195</v>
      </c>
      <c r="AX33">
        <v>40.825639999998387</v>
      </c>
      <c r="AY33">
        <v>59.8</v>
      </c>
      <c r="AZ33">
        <v>26.68245967741996</v>
      </c>
      <c r="BA33">
        <v>44.862239999996383</v>
      </c>
      <c r="BB33">
        <v>59.6</v>
      </c>
      <c r="BC33">
        <v>26.514112903225399</v>
      </c>
      <c r="BD33">
        <v>38.456879999995003</v>
      </c>
      <c r="BE33">
        <v>60</v>
      </c>
      <c r="BF33">
        <v>26.794354838710209</v>
      </c>
      <c r="BG33">
        <v>41.962460000003922</v>
      </c>
      <c r="BH33">
        <v>59.8</v>
      </c>
      <c r="BI33">
        <v>26.577620967742401</v>
      </c>
      <c r="BJ33">
        <v>46.087079999997513</v>
      </c>
      <c r="BK33">
        <v>60</v>
      </c>
      <c r="BL33">
        <v>26.088709677419271</v>
      </c>
      <c r="BM33">
        <v>37.996659999999977</v>
      </c>
      <c r="BN33">
        <v>60</v>
      </c>
      <c r="BO33">
        <v>26.08568548386938</v>
      </c>
      <c r="BP33">
        <v>41.529579999996351</v>
      </c>
      <c r="BQ33">
        <v>60</v>
      </c>
    </row>
    <row r="34" spans="10:69" x14ac:dyDescent="0.25">
      <c r="J34">
        <v>27.234879032259411</v>
      </c>
      <c r="K34">
        <v>49.580559999984693</v>
      </c>
      <c r="L34">
        <v>60</v>
      </c>
      <c r="M34">
        <v>27.05141129032199</v>
      </c>
      <c r="N34">
        <v>46.187219999998341</v>
      </c>
      <c r="O34">
        <v>60.2</v>
      </c>
      <c r="P34">
        <v>27.72782258064581</v>
      </c>
      <c r="Q34">
        <v>42.333699999994131</v>
      </c>
      <c r="R34">
        <v>60.4</v>
      </c>
      <c r="S34">
        <v>27.36592741935419</v>
      </c>
      <c r="T34">
        <v>49.645299999997953</v>
      </c>
      <c r="U34">
        <v>60</v>
      </c>
      <c r="V34">
        <v>27.670362903225399</v>
      </c>
      <c r="W34">
        <v>46.274199999996917</v>
      </c>
      <c r="X34">
        <v>60.2</v>
      </c>
      <c r="Y34">
        <v>27.09072580645261</v>
      </c>
      <c r="Z34">
        <v>42.288159999996417</v>
      </c>
      <c r="AA34">
        <v>60.4</v>
      </c>
      <c r="AB34">
        <v>27.472782258064399</v>
      </c>
      <c r="AC34">
        <v>48.631839999987278</v>
      </c>
      <c r="AD34">
        <v>60</v>
      </c>
      <c r="AE34">
        <v>27.381048387096602</v>
      </c>
      <c r="AF34">
        <v>45.227380000008267</v>
      </c>
      <c r="AG34">
        <v>60.2</v>
      </c>
      <c r="AH34">
        <v>27.801411290323809</v>
      </c>
      <c r="AI34">
        <v>41.14120000000112</v>
      </c>
      <c r="AJ34">
        <v>60.4</v>
      </c>
      <c r="AK34">
        <v>27.527217741935601</v>
      </c>
      <c r="AL34">
        <v>37.547580000000018</v>
      </c>
      <c r="AM34">
        <v>60</v>
      </c>
      <c r="AN34">
        <v>27.343750000000451</v>
      </c>
      <c r="AO34">
        <v>40.932859999999337</v>
      </c>
      <c r="AP34">
        <v>59.8</v>
      </c>
      <c r="AQ34">
        <v>27.3004032258068</v>
      </c>
      <c r="AR34">
        <v>44.808660000000962</v>
      </c>
      <c r="AS34">
        <v>59.6</v>
      </c>
      <c r="AT34">
        <v>27.841733870968259</v>
      </c>
      <c r="AU34">
        <v>37.661899999997686</v>
      </c>
      <c r="AV34">
        <v>60</v>
      </c>
      <c r="AW34">
        <v>27.89012096774195</v>
      </c>
      <c r="AX34">
        <v>40.851939999999011</v>
      </c>
      <c r="AY34">
        <v>59.8</v>
      </c>
      <c r="AZ34">
        <v>27.68245967741996</v>
      </c>
      <c r="BA34">
        <v>44.834939999997729</v>
      </c>
      <c r="BB34">
        <v>59.6</v>
      </c>
      <c r="BC34">
        <v>27.514112903225399</v>
      </c>
      <c r="BD34">
        <v>38.503399999998507</v>
      </c>
      <c r="BE34">
        <v>60</v>
      </c>
      <c r="BF34">
        <v>27.794354838710209</v>
      </c>
      <c r="BG34">
        <v>41.904820000001934</v>
      </c>
      <c r="BH34">
        <v>59.8</v>
      </c>
      <c r="BI34">
        <v>27.577620967742401</v>
      </c>
      <c r="BJ34">
        <v>46.094159999996187</v>
      </c>
      <c r="BK34">
        <v>60</v>
      </c>
      <c r="BL34">
        <v>27.088709677419271</v>
      </c>
      <c r="BM34">
        <v>38.01386000000057</v>
      </c>
      <c r="BN34">
        <v>60</v>
      </c>
      <c r="BO34">
        <v>27.08568548386938</v>
      </c>
      <c r="BP34">
        <v>41.510360000003132</v>
      </c>
      <c r="BQ34">
        <v>60</v>
      </c>
    </row>
    <row r="35" spans="10:69" x14ac:dyDescent="0.25">
      <c r="J35">
        <v>28.234879032259411</v>
      </c>
      <c r="K35">
        <v>49.580559999984693</v>
      </c>
      <c r="L35">
        <v>60</v>
      </c>
      <c r="M35">
        <v>28.05141129032199</v>
      </c>
      <c r="N35">
        <v>46.202399999997581</v>
      </c>
      <c r="O35">
        <v>60.2</v>
      </c>
      <c r="P35">
        <v>28.72782258064581</v>
      </c>
      <c r="Q35">
        <v>42.323579999990763</v>
      </c>
      <c r="R35">
        <v>60.4</v>
      </c>
      <c r="S35">
        <v>28.36592741935419</v>
      </c>
      <c r="T35">
        <v>49.612939999997607</v>
      </c>
      <c r="U35">
        <v>60</v>
      </c>
      <c r="V35">
        <v>28.670362903225399</v>
      </c>
      <c r="W35">
        <v>46.246899999992458</v>
      </c>
      <c r="X35">
        <v>60.2</v>
      </c>
      <c r="Y35">
        <v>28.09072580645261</v>
      </c>
      <c r="Z35">
        <v>42.293220000003927</v>
      </c>
      <c r="AA35">
        <v>60.4</v>
      </c>
      <c r="AB35">
        <v>28.472782258064399</v>
      </c>
      <c r="AC35">
        <v>48.627799999993293</v>
      </c>
      <c r="AD35">
        <v>60</v>
      </c>
      <c r="AE35">
        <v>28.381048387096602</v>
      </c>
      <c r="AF35">
        <v>45.239520000002813</v>
      </c>
      <c r="AG35">
        <v>60.2</v>
      </c>
      <c r="AH35">
        <v>28.801411290323809</v>
      </c>
      <c r="AI35">
        <v>41.13310000000056</v>
      </c>
      <c r="AJ35">
        <v>60.4</v>
      </c>
      <c r="AK35">
        <v>28.527217741935601</v>
      </c>
      <c r="AL35">
        <v>37.545560000000123</v>
      </c>
      <c r="AM35">
        <v>60</v>
      </c>
      <c r="AN35">
        <v>28.343750000000451</v>
      </c>
      <c r="AO35">
        <v>40.893419999998883</v>
      </c>
      <c r="AP35">
        <v>59.8</v>
      </c>
      <c r="AQ35">
        <v>28.3004032258068</v>
      </c>
      <c r="AR35">
        <v>44.834960000001587</v>
      </c>
      <c r="AS35">
        <v>59.6</v>
      </c>
      <c r="AT35">
        <v>28.841733870968259</v>
      </c>
      <c r="AU35">
        <v>37.642679999998663</v>
      </c>
      <c r="AV35">
        <v>60</v>
      </c>
      <c r="AW35">
        <v>28.89012096774195</v>
      </c>
      <c r="AX35">
        <v>40.859019999997692</v>
      </c>
      <c r="AY35">
        <v>59.8</v>
      </c>
      <c r="AZ35">
        <v>28.68245967741996</v>
      </c>
      <c r="BA35">
        <v>44.821799999999349</v>
      </c>
      <c r="BB35">
        <v>59.6</v>
      </c>
      <c r="BC35">
        <v>28.514112903225399</v>
      </c>
      <c r="BD35">
        <v>38.496319999999827</v>
      </c>
      <c r="BE35">
        <v>60</v>
      </c>
      <c r="BF35">
        <v>28.794354838710209</v>
      </c>
      <c r="BG35">
        <v>41.884600000001953</v>
      </c>
      <c r="BH35">
        <v>59.8</v>
      </c>
      <c r="BI35">
        <v>28.577620967742401</v>
      </c>
      <c r="BJ35">
        <v>46.096179999999002</v>
      </c>
      <c r="BK35">
        <v>60</v>
      </c>
      <c r="BL35">
        <v>28.088709677419271</v>
      </c>
      <c r="BM35">
        <v>37.996659999999977</v>
      </c>
      <c r="BN35">
        <v>60</v>
      </c>
      <c r="BO35">
        <v>28.08568548386938</v>
      </c>
      <c r="BP35">
        <v>41.55487999999896</v>
      </c>
      <c r="BQ35">
        <v>60</v>
      </c>
    </row>
    <row r="36" spans="10:69" x14ac:dyDescent="0.25">
      <c r="J36">
        <v>29.234879032259411</v>
      </c>
      <c r="K36">
        <v>49.575499999988821</v>
      </c>
      <c r="L36">
        <v>60</v>
      </c>
      <c r="M36">
        <v>29.05141129032199</v>
      </c>
      <c r="N36">
        <v>46.179139999998732</v>
      </c>
      <c r="O36">
        <v>60.2</v>
      </c>
      <c r="P36">
        <v>29.72782258064581</v>
      </c>
      <c r="Q36">
        <v>42.314479999989267</v>
      </c>
      <c r="R36">
        <v>60.4</v>
      </c>
      <c r="S36">
        <v>29.36592741935419</v>
      </c>
      <c r="T36">
        <v>49.633160000003407</v>
      </c>
      <c r="U36">
        <v>60</v>
      </c>
      <c r="V36">
        <v>29.670362903225399</v>
      </c>
      <c r="W36">
        <v>46.246899999992458</v>
      </c>
      <c r="X36">
        <v>60.2</v>
      </c>
      <c r="Y36">
        <v>29.09072580645261</v>
      </c>
      <c r="Z36">
        <v>42.300300000002608</v>
      </c>
      <c r="AA36">
        <v>60.4</v>
      </c>
      <c r="AB36">
        <v>29.472782258064399</v>
      </c>
      <c r="AC36">
        <v>48.618699999991797</v>
      </c>
      <c r="AD36">
        <v>60</v>
      </c>
      <c r="AE36">
        <v>29.381048387096602</v>
      </c>
      <c r="AF36">
        <v>45.216259999992317</v>
      </c>
      <c r="AG36">
        <v>60.2</v>
      </c>
      <c r="AH36">
        <v>29.801411290323809</v>
      </c>
      <c r="AI36">
        <v>41.168500000005587</v>
      </c>
      <c r="AJ36">
        <v>60.4</v>
      </c>
      <c r="AK36">
        <v>29.527217741935601</v>
      </c>
      <c r="AL36">
        <v>37.550620000000343</v>
      </c>
      <c r="AM36">
        <v>60</v>
      </c>
      <c r="AN36">
        <v>29.343750000000451</v>
      </c>
      <c r="AO36">
        <v>40.858019999998213</v>
      </c>
      <c r="AP36">
        <v>59.8</v>
      </c>
      <c r="AQ36">
        <v>29.3004032258068</v>
      </c>
      <c r="AR36">
        <v>44.825860000003011</v>
      </c>
      <c r="AS36">
        <v>59.6</v>
      </c>
      <c r="AT36">
        <v>29.841733870968259</v>
      </c>
      <c r="AU36">
        <v>37.612320000000182</v>
      </c>
      <c r="AV36">
        <v>60</v>
      </c>
      <c r="AW36">
        <v>29.89012096774195</v>
      </c>
      <c r="AX36">
        <v>40.849919999999109</v>
      </c>
      <c r="AY36">
        <v>59.8</v>
      </c>
      <c r="AZ36">
        <v>29.68245967741996</v>
      </c>
      <c r="BA36">
        <v>44.768200000000071</v>
      </c>
      <c r="BB36">
        <v>59.6</v>
      </c>
      <c r="BC36">
        <v>29.514112903225399</v>
      </c>
      <c r="BD36">
        <v>38.52464000000036</v>
      </c>
      <c r="BE36">
        <v>60</v>
      </c>
      <c r="BF36">
        <v>29.794354838710209</v>
      </c>
      <c r="BG36">
        <v>41.862340000004039</v>
      </c>
      <c r="BH36">
        <v>59.8</v>
      </c>
      <c r="BI36">
        <v>29.577620967742401</v>
      </c>
      <c r="BJ36">
        <v>46.082019999995829</v>
      </c>
      <c r="BK36">
        <v>60</v>
      </c>
      <c r="BL36">
        <v>29.088709677419271</v>
      </c>
      <c r="BM36">
        <v>37.977440000000932</v>
      </c>
      <c r="BN36">
        <v>60</v>
      </c>
      <c r="BO36">
        <v>29.08568548386938</v>
      </c>
      <c r="BP36">
        <v>41.519480000005572</v>
      </c>
      <c r="BQ36">
        <v>60</v>
      </c>
    </row>
    <row r="37" spans="10:69" x14ac:dyDescent="0.25">
      <c r="J37">
        <v>30.234879032259411</v>
      </c>
      <c r="K37">
        <v>49.565379999997091</v>
      </c>
      <c r="L37">
        <v>60</v>
      </c>
      <c r="M37">
        <v>30.05141129032199</v>
      </c>
      <c r="N37">
        <v>46.177119999995917</v>
      </c>
      <c r="O37">
        <v>60.2</v>
      </c>
      <c r="P37">
        <v>30.72782258064581</v>
      </c>
      <c r="Q37">
        <v>42.313479999988338</v>
      </c>
      <c r="R37">
        <v>60.4</v>
      </c>
      <c r="S37">
        <v>30.36592741935419</v>
      </c>
      <c r="T37">
        <v>49.60685999999987</v>
      </c>
      <c r="U37">
        <v>60</v>
      </c>
      <c r="V37">
        <v>30.670362903225399</v>
      </c>
      <c r="W37">
        <v>46.217559999995864</v>
      </c>
      <c r="X37">
        <v>60.2</v>
      </c>
      <c r="Y37">
        <v>30.09072580645261</v>
      </c>
      <c r="Z37">
        <v>42.278059999993999</v>
      </c>
      <c r="AA37">
        <v>60.4</v>
      </c>
      <c r="AB37">
        <v>30.472782258064399</v>
      </c>
      <c r="AC37">
        <v>48.596439999993891</v>
      </c>
      <c r="AD37">
        <v>60</v>
      </c>
      <c r="AE37">
        <v>30.381048387096602</v>
      </c>
      <c r="AF37">
        <v>45.209179999993651</v>
      </c>
      <c r="AG37">
        <v>60.2</v>
      </c>
      <c r="AH37">
        <v>30.801411290323809</v>
      </c>
      <c r="AI37">
        <v>41.175580000004267</v>
      </c>
      <c r="AJ37">
        <v>60.4</v>
      </c>
      <c r="AK37">
        <v>30.527217741935601</v>
      </c>
      <c r="AL37">
        <v>37.536460000000083</v>
      </c>
      <c r="AM37">
        <v>60</v>
      </c>
      <c r="AN37">
        <v>30.343750000000451</v>
      </c>
      <c r="AO37">
        <v>40.824639999998908</v>
      </c>
      <c r="AP37">
        <v>59.8</v>
      </c>
      <c r="AQ37">
        <v>30.3004032258068</v>
      </c>
      <c r="AR37">
        <v>44.835960000002522</v>
      </c>
      <c r="AS37">
        <v>59.6</v>
      </c>
      <c r="AT37">
        <v>30.841733870968259</v>
      </c>
      <c r="AU37">
        <v>37.605240000001501</v>
      </c>
      <c r="AV37">
        <v>60</v>
      </c>
      <c r="AW37">
        <v>30.89012096774195</v>
      </c>
      <c r="AX37">
        <v>40.862059999999467</v>
      </c>
      <c r="AY37">
        <v>59.8</v>
      </c>
      <c r="AZ37">
        <v>30.68245967741996</v>
      </c>
      <c r="BA37">
        <v>44.768200000000071</v>
      </c>
      <c r="BB37">
        <v>59.6</v>
      </c>
      <c r="BC37">
        <v>30.514112903225399</v>
      </c>
      <c r="BD37">
        <v>38.517560000001687</v>
      </c>
      <c r="BE37">
        <v>60</v>
      </c>
      <c r="BF37">
        <v>30.794354838710209</v>
      </c>
      <c r="BG37">
        <v>41.85324000000255</v>
      </c>
      <c r="BH37">
        <v>59.8</v>
      </c>
      <c r="BI37">
        <v>30.577620967742401</v>
      </c>
      <c r="BJ37">
        <v>46.06583999999566</v>
      </c>
      <c r="BK37">
        <v>60</v>
      </c>
      <c r="BL37">
        <v>30.088709677419271</v>
      </c>
      <c r="BM37">
        <v>38.003740000001557</v>
      </c>
      <c r="BN37">
        <v>60</v>
      </c>
      <c r="BO37">
        <v>30.08568548386938</v>
      </c>
      <c r="BP37">
        <v>41.489140000008049</v>
      </c>
      <c r="BQ37">
        <v>60</v>
      </c>
    </row>
    <row r="38" spans="10:69" x14ac:dyDescent="0.25">
      <c r="J38">
        <v>31.234879032259411</v>
      </c>
      <c r="K38">
        <v>49.532999999995809</v>
      </c>
      <c r="L38">
        <v>60</v>
      </c>
      <c r="M38">
        <v>31.05141129032199</v>
      </c>
      <c r="N38">
        <v>46.222620000003367</v>
      </c>
      <c r="O38">
        <v>60.2</v>
      </c>
      <c r="P38">
        <v>31.72782258064581</v>
      </c>
      <c r="Q38">
        <v>42.29425999999512</v>
      </c>
      <c r="R38">
        <v>60.4</v>
      </c>
      <c r="S38">
        <v>31.36592741935419</v>
      </c>
      <c r="T38">
        <v>49.599780000001189</v>
      </c>
      <c r="U38">
        <v>60</v>
      </c>
      <c r="V38">
        <v>31.670362903225399</v>
      </c>
      <c r="W38">
        <v>46.230719999992289</v>
      </c>
      <c r="X38">
        <v>60.2</v>
      </c>
      <c r="Y38">
        <v>31.09072580645261</v>
      </c>
      <c r="Z38">
        <v>42.266940000001341</v>
      </c>
      <c r="AA38">
        <v>60.4</v>
      </c>
      <c r="AB38">
        <v>31.472782258064399</v>
      </c>
      <c r="AC38">
        <v>48.549919999996199</v>
      </c>
      <c r="AD38">
        <v>60</v>
      </c>
      <c r="AE38">
        <v>31.381048387096602</v>
      </c>
      <c r="AF38">
        <v>45.19501999999629</v>
      </c>
      <c r="AG38">
        <v>60.2</v>
      </c>
      <c r="AH38">
        <v>31.801411290323809</v>
      </c>
      <c r="AI38">
        <v>41.224120000004767</v>
      </c>
      <c r="AJ38">
        <v>60.4</v>
      </c>
      <c r="AK38">
        <v>31.527217741935601</v>
      </c>
      <c r="AL38">
        <v>37.506120000001097</v>
      </c>
      <c r="AM38">
        <v>60</v>
      </c>
      <c r="AN38">
        <v>31.343750000000451</v>
      </c>
      <c r="AO38">
        <v>40.770020000000663</v>
      </c>
      <c r="AP38">
        <v>59.8</v>
      </c>
      <c r="AQ38">
        <v>31.3004032258068</v>
      </c>
      <c r="AR38">
        <v>44.844060000003083</v>
      </c>
      <c r="AS38">
        <v>59.6</v>
      </c>
      <c r="AT38">
        <v>31.841733870968259</v>
      </c>
      <c r="AU38">
        <v>37.573880000002099</v>
      </c>
      <c r="AV38">
        <v>60</v>
      </c>
      <c r="AW38">
        <v>31.89012096774195</v>
      </c>
      <c r="AX38">
        <v>40.854980000000793</v>
      </c>
      <c r="AY38">
        <v>59.8</v>
      </c>
      <c r="AZ38">
        <v>31.68245967741996</v>
      </c>
      <c r="BA38">
        <v>44.766180000000169</v>
      </c>
      <c r="BB38">
        <v>59.6</v>
      </c>
      <c r="BC38">
        <v>31.514112903225399</v>
      </c>
      <c r="BD38">
        <v>38.494300000002838</v>
      </c>
      <c r="BE38">
        <v>60</v>
      </c>
      <c r="BF38">
        <v>31.794354838710209</v>
      </c>
      <c r="BG38">
        <v>41.852240000001622</v>
      </c>
      <c r="BH38">
        <v>59.8</v>
      </c>
      <c r="BI38">
        <v>31.577620967742401</v>
      </c>
      <c r="BJ38">
        <v>46.06583999999566</v>
      </c>
      <c r="BK38">
        <v>60</v>
      </c>
      <c r="BL38">
        <v>31.088709677419271</v>
      </c>
      <c r="BM38">
        <v>38.042180000001103</v>
      </c>
      <c r="BN38">
        <v>60</v>
      </c>
      <c r="BO38">
        <v>31.08568548386938</v>
      </c>
      <c r="BP38">
        <v>41.495220000005787</v>
      </c>
      <c r="BQ38">
        <v>60</v>
      </c>
    </row>
    <row r="39" spans="10:69" x14ac:dyDescent="0.25">
      <c r="J39">
        <v>32.234879032259407</v>
      </c>
      <c r="K39">
        <v>49.5249199999962</v>
      </c>
      <c r="L39">
        <v>60</v>
      </c>
      <c r="M39">
        <v>32.051411290321987</v>
      </c>
      <c r="N39">
        <v>46.234759999997912</v>
      </c>
      <c r="O39">
        <v>60.2</v>
      </c>
      <c r="P39">
        <v>32.727822580645807</v>
      </c>
      <c r="Q39">
        <v>42.322580000001473</v>
      </c>
      <c r="R39">
        <v>60.4</v>
      </c>
      <c r="S39">
        <v>32.365927419354193</v>
      </c>
      <c r="T39">
        <v>49.560340000002178</v>
      </c>
      <c r="U39">
        <v>60</v>
      </c>
      <c r="V39">
        <v>32.670362903225403</v>
      </c>
      <c r="W39">
        <v>46.250959999999033</v>
      </c>
      <c r="X39">
        <v>60.2</v>
      </c>
      <c r="Y39">
        <v>32.09072580645261</v>
      </c>
      <c r="Z39">
        <v>42.238600000005682</v>
      </c>
      <c r="AA39">
        <v>60.4</v>
      </c>
      <c r="AB39">
        <v>32.472782258064399</v>
      </c>
      <c r="AC39">
        <v>48.567119999998248</v>
      </c>
      <c r="AD39">
        <v>60</v>
      </c>
      <c r="AE39">
        <v>32.381048387096598</v>
      </c>
      <c r="AF39">
        <v>45.175799999991433</v>
      </c>
      <c r="AG39">
        <v>60.2</v>
      </c>
      <c r="AH39">
        <v>32.801411290323813</v>
      </c>
      <c r="AI39">
        <v>41.230200000002512</v>
      </c>
      <c r="AJ39">
        <v>60.4</v>
      </c>
      <c r="AK39">
        <v>32.527217741935601</v>
      </c>
      <c r="AL39">
        <v>37.463640000000296</v>
      </c>
      <c r="AM39">
        <v>60</v>
      </c>
      <c r="AN39">
        <v>32.343750000000448</v>
      </c>
      <c r="AO39">
        <v>40.74472000000096</v>
      </c>
      <c r="AP39">
        <v>59.8</v>
      </c>
      <c r="AQ39">
        <v>32.300403225806797</v>
      </c>
      <c r="AR39">
        <v>44.791460000001827</v>
      </c>
      <c r="AS39">
        <v>59.6</v>
      </c>
      <c r="AT39">
        <v>32.841733870968262</v>
      </c>
      <c r="AU39">
        <v>37.549600000004283</v>
      </c>
      <c r="AV39">
        <v>60</v>
      </c>
      <c r="AW39">
        <v>32.89012096774195</v>
      </c>
      <c r="AX39">
        <v>40.838800000000631</v>
      </c>
      <c r="AY39">
        <v>59.8</v>
      </c>
      <c r="AZ39">
        <v>32.682459677419963</v>
      </c>
      <c r="BA39">
        <v>44.762140000000358</v>
      </c>
      <c r="BB39">
        <v>59.6</v>
      </c>
      <c r="BC39">
        <v>32.514112903225403</v>
      </c>
      <c r="BD39">
        <v>38.48216000000248</v>
      </c>
      <c r="BE39">
        <v>60</v>
      </c>
      <c r="BF39">
        <v>32.794354838710213</v>
      </c>
      <c r="BG39">
        <v>41.874480000004397</v>
      </c>
      <c r="BH39">
        <v>59.8</v>
      </c>
      <c r="BI39">
        <v>32.577620967742398</v>
      </c>
      <c r="BJ39">
        <v>46.085060000000517</v>
      </c>
      <c r="BK39">
        <v>60</v>
      </c>
      <c r="BL39">
        <v>32.088709677419267</v>
      </c>
      <c r="BM39">
        <v>38.008800000000328</v>
      </c>
      <c r="BN39">
        <v>60</v>
      </c>
      <c r="BO39">
        <v>32.085685483869383</v>
      </c>
      <c r="BP39">
        <v>41.450719999999272</v>
      </c>
      <c r="BQ39">
        <v>60</v>
      </c>
    </row>
    <row r="40" spans="10:69" x14ac:dyDescent="0.25">
      <c r="J40">
        <v>33.234879032259407</v>
      </c>
      <c r="K40">
        <v>49.499639999994542</v>
      </c>
      <c r="L40">
        <v>60</v>
      </c>
      <c r="M40">
        <v>33.051411290321987</v>
      </c>
      <c r="N40">
        <v>46.259039999998642</v>
      </c>
      <c r="O40">
        <v>60.2</v>
      </c>
      <c r="P40">
        <v>33.727822580645807</v>
      </c>
      <c r="Q40">
        <v>42.342800000007273</v>
      </c>
      <c r="R40">
        <v>60.4</v>
      </c>
      <c r="S40">
        <v>33.365927419354193</v>
      </c>
      <c r="T40">
        <v>49.565400000009689</v>
      </c>
      <c r="U40">
        <v>60</v>
      </c>
      <c r="V40">
        <v>33.670362903225403</v>
      </c>
      <c r="W40">
        <v>46.275219999998811</v>
      </c>
      <c r="X40">
        <v>60.2</v>
      </c>
      <c r="Y40">
        <v>33.09072580645261</v>
      </c>
      <c r="Z40">
        <v>42.223420000006442</v>
      </c>
      <c r="AA40">
        <v>60.4</v>
      </c>
      <c r="AB40">
        <v>33.472782258064399</v>
      </c>
      <c r="AC40">
        <v>48.554979999992057</v>
      </c>
      <c r="AD40">
        <v>60</v>
      </c>
      <c r="AE40">
        <v>33.381048387096598</v>
      </c>
      <c r="AF40">
        <v>45.158619999990343</v>
      </c>
      <c r="AG40">
        <v>60.2</v>
      </c>
      <c r="AH40">
        <v>33.801411290323813</v>
      </c>
      <c r="AI40">
        <v>41.254480000003241</v>
      </c>
      <c r="AJ40">
        <v>60.4</v>
      </c>
      <c r="AK40">
        <v>33.527217741935601</v>
      </c>
      <c r="AL40">
        <v>37.459580000000997</v>
      </c>
      <c r="AM40">
        <v>60</v>
      </c>
      <c r="AN40">
        <v>33.343750000000448</v>
      </c>
      <c r="AO40">
        <v>40.743700000001994</v>
      </c>
      <c r="AP40">
        <v>59.8</v>
      </c>
      <c r="AQ40">
        <v>33.300403225806797</v>
      </c>
      <c r="AR40">
        <v>44.737840000001597</v>
      </c>
      <c r="AS40">
        <v>59.6</v>
      </c>
      <c r="AT40">
        <v>33.841733870968262</v>
      </c>
      <c r="AU40">
        <v>37.53948000000382</v>
      </c>
      <c r="AV40">
        <v>60</v>
      </c>
      <c r="AW40">
        <v>33.89012096774195</v>
      </c>
      <c r="AX40">
        <v>40.840820000000527</v>
      </c>
      <c r="AY40">
        <v>59.8</v>
      </c>
      <c r="AZ40">
        <v>33.682459677419963</v>
      </c>
      <c r="BA40">
        <v>44.738879999998609</v>
      </c>
      <c r="BB40">
        <v>59.6</v>
      </c>
      <c r="BC40">
        <v>33.514112903225403</v>
      </c>
      <c r="BD40">
        <v>38.48216000000248</v>
      </c>
      <c r="BE40">
        <v>60</v>
      </c>
      <c r="BF40">
        <v>33.794354838710213</v>
      </c>
      <c r="BG40">
        <v>41.842120000004073</v>
      </c>
      <c r="BH40">
        <v>59.8</v>
      </c>
      <c r="BI40">
        <v>33.577620967742398</v>
      </c>
      <c r="BJ40">
        <v>46.08102000000072</v>
      </c>
      <c r="BK40">
        <v>60</v>
      </c>
      <c r="BL40">
        <v>33.088709677419267</v>
      </c>
      <c r="BM40">
        <v>38.01386000000057</v>
      </c>
      <c r="BN40">
        <v>60</v>
      </c>
      <c r="BO40">
        <v>33.085685483869383</v>
      </c>
      <c r="BP40">
        <v>41.409239999996501</v>
      </c>
      <c r="BQ40">
        <v>60</v>
      </c>
    </row>
    <row r="41" spans="10:69" x14ac:dyDescent="0.25">
      <c r="J41">
        <v>34.234879032259407</v>
      </c>
      <c r="K41">
        <v>49.4703199999989</v>
      </c>
      <c r="L41">
        <v>60</v>
      </c>
      <c r="M41">
        <v>34.051411290321987</v>
      </c>
      <c r="N41">
        <v>46.282299999997477</v>
      </c>
      <c r="O41">
        <v>60.2</v>
      </c>
      <c r="P41">
        <v>34.727822580645807</v>
      </c>
      <c r="Q41">
        <v>42.389320000004957</v>
      </c>
      <c r="R41">
        <v>60.4</v>
      </c>
      <c r="S41">
        <v>34.365927419354193</v>
      </c>
      <c r="T41">
        <v>49.565400000009689</v>
      </c>
      <c r="U41">
        <v>60</v>
      </c>
      <c r="V41">
        <v>34.670362903225403</v>
      </c>
      <c r="W41">
        <v>46.275219999998811</v>
      </c>
      <c r="X41">
        <v>60.2</v>
      </c>
      <c r="Y41">
        <v>34.09072580645261</v>
      </c>
      <c r="Z41">
        <v>42.20826000000816</v>
      </c>
      <c r="AA41">
        <v>60.4</v>
      </c>
      <c r="AB41">
        <v>34.472782258064399</v>
      </c>
      <c r="AC41">
        <v>48.505419999989677</v>
      </c>
      <c r="AD41">
        <v>60</v>
      </c>
      <c r="AE41">
        <v>34.381048387096598</v>
      </c>
      <c r="AF41">
        <v>45.153559999994471</v>
      </c>
      <c r="AG41">
        <v>60.2</v>
      </c>
      <c r="AH41">
        <v>34.801411290323813</v>
      </c>
      <c r="AI41">
        <v>41.254480000003241</v>
      </c>
      <c r="AJ41">
        <v>60.4</v>
      </c>
      <c r="AK41">
        <v>34.527217741935601</v>
      </c>
      <c r="AL41">
        <v>37.465660000000213</v>
      </c>
      <c r="AM41">
        <v>60</v>
      </c>
      <c r="AN41">
        <v>34.343750000000448</v>
      </c>
      <c r="AO41">
        <v>40.741680000000628</v>
      </c>
      <c r="AP41">
        <v>59.8</v>
      </c>
      <c r="AQ41">
        <v>34.300403225806797</v>
      </c>
      <c r="AR41">
        <v>44.714560000001804</v>
      </c>
      <c r="AS41">
        <v>59.6</v>
      </c>
      <c r="AT41">
        <v>34.841733870968262</v>
      </c>
      <c r="AU41">
        <v>37.548600000003347</v>
      </c>
      <c r="AV41">
        <v>60</v>
      </c>
      <c r="AW41">
        <v>34.89012096774195</v>
      </c>
      <c r="AX41">
        <v>40.822620000000462</v>
      </c>
      <c r="AY41">
        <v>59.8</v>
      </c>
      <c r="AZ41">
        <v>34.682459677419963</v>
      </c>
      <c r="BA41">
        <v>44.712579999997978</v>
      </c>
      <c r="BB41">
        <v>59.6</v>
      </c>
      <c r="BC41">
        <v>34.514112903225403</v>
      </c>
      <c r="BD41">
        <v>38.461920000007368</v>
      </c>
      <c r="BE41">
        <v>60</v>
      </c>
      <c r="BF41">
        <v>34.794354838710213</v>
      </c>
      <c r="BG41">
        <v>41.870440000004599</v>
      </c>
      <c r="BH41">
        <v>59.8</v>
      </c>
      <c r="BI41">
        <v>34.577620967742398</v>
      </c>
      <c r="BJ41">
        <v>46.113380000001051</v>
      </c>
      <c r="BK41">
        <v>60</v>
      </c>
      <c r="BL41">
        <v>34.088709677419267</v>
      </c>
      <c r="BM41">
        <v>37.986560000000473</v>
      </c>
      <c r="BN41">
        <v>60</v>
      </c>
      <c r="BO41">
        <v>34.085685483869383</v>
      </c>
      <c r="BP41">
        <v>41.429459999990648</v>
      </c>
      <c r="BQ41">
        <v>60</v>
      </c>
    </row>
    <row r="42" spans="10:69" x14ac:dyDescent="0.25">
      <c r="J42">
        <v>35.234879032259407</v>
      </c>
      <c r="K42">
        <v>49.459199999994603</v>
      </c>
      <c r="L42">
        <v>60</v>
      </c>
      <c r="M42">
        <v>35.051411290321987</v>
      </c>
      <c r="N42">
        <v>46.26916000000201</v>
      </c>
      <c r="O42">
        <v>60.2</v>
      </c>
      <c r="P42">
        <v>35.727822580645807</v>
      </c>
      <c r="Q42">
        <v>42.408520000008863</v>
      </c>
      <c r="R42">
        <v>60.4</v>
      </c>
      <c r="S42">
        <v>35.365927419354193</v>
      </c>
      <c r="T42">
        <v>49.541120000008959</v>
      </c>
      <c r="U42">
        <v>60</v>
      </c>
      <c r="V42">
        <v>35.670362903225403</v>
      </c>
      <c r="W42">
        <v>46.34096000000136</v>
      </c>
      <c r="X42">
        <v>60.2</v>
      </c>
      <c r="Y42">
        <v>35.09072580645261</v>
      </c>
      <c r="Z42">
        <v>42.19814000001643</v>
      </c>
      <c r="AA42">
        <v>60.4</v>
      </c>
      <c r="AB42">
        <v>35.472782258064399</v>
      </c>
      <c r="AC42">
        <v>48.50239999998594</v>
      </c>
      <c r="AD42">
        <v>60</v>
      </c>
      <c r="AE42">
        <v>35.381048387096598</v>
      </c>
      <c r="AF42">
        <v>45.145459999993911</v>
      </c>
      <c r="AG42">
        <v>60.2</v>
      </c>
      <c r="AH42">
        <v>35.801411290323813</v>
      </c>
      <c r="AI42">
        <v>41.26256000000285</v>
      </c>
      <c r="AJ42">
        <v>60.4</v>
      </c>
      <c r="AK42">
        <v>35.527217741935601</v>
      </c>
      <c r="AL42">
        <v>37.500059999999941</v>
      </c>
      <c r="AM42">
        <v>60</v>
      </c>
      <c r="AN42">
        <v>35.343750000000448</v>
      </c>
      <c r="AO42">
        <v>40.724480000000042</v>
      </c>
      <c r="AP42">
        <v>59.8</v>
      </c>
      <c r="AQ42">
        <v>35.300403225806797</v>
      </c>
      <c r="AR42">
        <v>44.653880000003838</v>
      </c>
      <c r="AS42">
        <v>59.6</v>
      </c>
      <c r="AT42">
        <v>35.841733870968262</v>
      </c>
      <c r="AU42">
        <v>37.525340000001599</v>
      </c>
      <c r="AV42">
        <v>60</v>
      </c>
      <c r="AW42">
        <v>35.89012096774195</v>
      </c>
      <c r="AX42">
        <v>40.829699999999143</v>
      </c>
      <c r="AY42">
        <v>59.8</v>
      </c>
      <c r="AZ42">
        <v>35.682459677419963</v>
      </c>
      <c r="BA42">
        <v>44.677179999998771</v>
      </c>
      <c r="BB42">
        <v>59.6</v>
      </c>
      <c r="BC42">
        <v>35.514112903225403</v>
      </c>
      <c r="BD42">
        <v>38.471040000004002</v>
      </c>
      <c r="BE42">
        <v>60</v>
      </c>
      <c r="BF42">
        <v>35.794354838710213</v>
      </c>
      <c r="BG42">
        <v>41.860320000001231</v>
      </c>
      <c r="BH42">
        <v>59.8</v>
      </c>
      <c r="BI42">
        <v>35.577620967742398</v>
      </c>
      <c r="BJ42">
        <v>46.121480000001611</v>
      </c>
      <c r="BK42">
        <v>60</v>
      </c>
      <c r="BL42">
        <v>35.088709677419267</v>
      </c>
      <c r="BM42">
        <v>37.960259999999828</v>
      </c>
      <c r="BN42">
        <v>60</v>
      </c>
      <c r="BO42">
        <v>35.085685483869383</v>
      </c>
      <c r="BP42">
        <v>41.394059999985622</v>
      </c>
      <c r="BQ42">
        <v>60</v>
      </c>
    </row>
    <row r="43" spans="10:69" x14ac:dyDescent="0.25">
      <c r="J43">
        <v>36.234879032259407</v>
      </c>
      <c r="K43">
        <v>49.487520000000949</v>
      </c>
      <c r="L43">
        <v>60</v>
      </c>
      <c r="M43">
        <v>36.051411290321987</v>
      </c>
      <c r="N43">
        <v>46.246919999993409</v>
      </c>
      <c r="O43">
        <v>60.2</v>
      </c>
      <c r="P43">
        <v>36.727822580645807</v>
      </c>
      <c r="Q43">
        <v>42.418640000000593</v>
      </c>
      <c r="R43">
        <v>60.4</v>
      </c>
      <c r="S43">
        <v>36.365927419354193</v>
      </c>
      <c r="T43">
        <v>49.555280000006313</v>
      </c>
      <c r="U43">
        <v>60</v>
      </c>
      <c r="V43">
        <v>36.670362903225403</v>
      </c>
      <c r="W43">
        <v>46.353099999995912</v>
      </c>
      <c r="X43">
        <v>60.2</v>
      </c>
      <c r="Y43">
        <v>36.09072580645261</v>
      </c>
      <c r="Z43">
        <v>42.218360000010577</v>
      </c>
      <c r="AA43">
        <v>60.4</v>
      </c>
      <c r="AB43">
        <v>36.472782258064399</v>
      </c>
      <c r="AC43">
        <v>48.503399999986868</v>
      </c>
      <c r="AD43">
        <v>60</v>
      </c>
      <c r="AE43">
        <v>36.381048387096598</v>
      </c>
      <c r="AF43">
        <v>45.150500000000463</v>
      </c>
      <c r="AG43">
        <v>60.2</v>
      </c>
      <c r="AH43">
        <v>36.801411290323813</v>
      </c>
      <c r="AI43">
        <v>41.267619999998708</v>
      </c>
      <c r="AJ43">
        <v>60.4</v>
      </c>
      <c r="AK43">
        <v>36.527217741935601</v>
      </c>
      <c r="AL43">
        <v>37.522319999999311</v>
      </c>
      <c r="AM43">
        <v>60</v>
      </c>
      <c r="AN43">
        <v>36.343750000000448</v>
      </c>
      <c r="AO43">
        <v>40.754819999999008</v>
      </c>
      <c r="AP43">
        <v>59.8</v>
      </c>
      <c r="AQ43">
        <v>36.300403225806797</v>
      </c>
      <c r="AR43">
        <v>44.623540000003423</v>
      </c>
      <c r="AS43">
        <v>59.6</v>
      </c>
      <c r="AT43">
        <v>36.841733870968262</v>
      </c>
      <c r="AU43">
        <v>37.51726000000199</v>
      </c>
      <c r="AV43">
        <v>60</v>
      </c>
      <c r="AW43">
        <v>36.89012096774195</v>
      </c>
      <c r="AX43">
        <v>40.803399999998511</v>
      </c>
      <c r="AY43">
        <v>59.8</v>
      </c>
      <c r="AZ43">
        <v>36.682459677419963</v>
      </c>
      <c r="BA43">
        <v>44.654939999998888</v>
      </c>
      <c r="BB43">
        <v>59.6</v>
      </c>
      <c r="BC43">
        <v>36.514112903225403</v>
      </c>
      <c r="BD43">
        <v>38.479140000004563</v>
      </c>
      <c r="BE43">
        <v>60</v>
      </c>
      <c r="BF43">
        <v>36.794354838710213</v>
      </c>
      <c r="BG43">
        <v>41.834020000003513</v>
      </c>
      <c r="BH43">
        <v>59.8</v>
      </c>
      <c r="BI43">
        <v>36.577620967742398</v>
      </c>
      <c r="BJ43">
        <v>46.121480000001611</v>
      </c>
      <c r="BK43">
        <v>60</v>
      </c>
      <c r="BL43">
        <v>36.088709677419267</v>
      </c>
      <c r="BM43">
        <v>37.92688000000053</v>
      </c>
      <c r="BN43">
        <v>60</v>
      </c>
      <c r="BO43">
        <v>36.085685483869383</v>
      </c>
      <c r="BP43">
        <v>41.377879999985453</v>
      </c>
      <c r="BQ43">
        <v>60</v>
      </c>
    </row>
    <row r="44" spans="10:69" x14ac:dyDescent="0.25">
      <c r="J44">
        <v>37.234879032259407</v>
      </c>
      <c r="K44">
        <v>49.468299999996091</v>
      </c>
      <c r="L44">
        <v>60</v>
      </c>
      <c r="M44">
        <v>37.051411290321987</v>
      </c>
      <c r="N44">
        <v>46.199379999993837</v>
      </c>
      <c r="O44">
        <v>60.2</v>
      </c>
      <c r="P44">
        <v>37.727822580645807</v>
      </c>
      <c r="Q44">
        <v>42.408519999997218</v>
      </c>
      <c r="R44">
        <v>60.4</v>
      </c>
      <c r="S44">
        <v>37.365927419354193</v>
      </c>
      <c r="T44">
        <v>49.583600000012673</v>
      </c>
      <c r="U44">
        <v>60</v>
      </c>
      <c r="V44">
        <v>37.670362903225403</v>
      </c>
      <c r="W44">
        <v>46.371299999987237</v>
      </c>
      <c r="X44">
        <v>60.2</v>
      </c>
      <c r="Y44">
        <v>37.09072580645261</v>
      </c>
      <c r="Z44">
        <v>42.260840000014277</v>
      </c>
      <c r="AA44">
        <v>60.4</v>
      </c>
      <c r="AB44">
        <v>37.472782258064399</v>
      </c>
      <c r="AC44">
        <v>48.485199999983891</v>
      </c>
      <c r="AD44">
        <v>60</v>
      </c>
      <c r="AE44">
        <v>37.381048387096598</v>
      </c>
      <c r="AF44">
        <v>45.170720000006263</v>
      </c>
      <c r="AG44">
        <v>60.2</v>
      </c>
      <c r="AH44">
        <v>37.801411290323813</v>
      </c>
      <c r="AI44">
        <v>41.255480000004169</v>
      </c>
      <c r="AJ44">
        <v>60.4</v>
      </c>
      <c r="AK44">
        <v>37.527217741935601</v>
      </c>
      <c r="AL44">
        <v>37.60322000000015</v>
      </c>
      <c r="AM44">
        <v>60</v>
      </c>
      <c r="AN44">
        <v>37.343750000000448</v>
      </c>
      <c r="AO44">
        <v>40.765959999998451</v>
      </c>
      <c r="AP44">
        <v>59.8</v>
      </c>
      <c r="AQ44">
        <v>37.300403225806797</v>
      </c>
      <c r="AR44">
        <v>44.640740000002552</v>
      </c>
      <c r="AS44">
        <v>59.6</v>
      </c>
      <c r="AT44">
        <v>37.841733870968262</v>
      </c>
      <c r="AU44">
        <v>37.540520000000832</v>
      </c>
      <c r="AV44">
        <v>60</v>
      </c>
      <c r="AW44">
        <v>37.89012096774195</v>
      </c>
      <c r="AX44">
        <v>40.767999999999297</v>
      </c>
      <c r="AY44">
        <v>59.8</v>
      </c>
      <c r="AZ44">
        <v>37.682459677419963</v>
      </c>
      <c r="BA44">
        <v>44.664039999997478</v>
      </c>
      <c r="BB44">
        <v>59.6</v>
      </c>
      <c r="BC44">
        <v>37.514112903225403</v>
      </c>
      <c r="BD44">
        <v>38.468020000000251</v>
      </c>
      <c r="BE44">
        <v>60</v>
      </c>
      <c r="BF44">
        <v>37.794354838710213</v>
      </c>
      <c r="BG44">
        <v>41.842119999998253</v>
      </c>
      <c r="BH44">
        <v>59.8</v>
      </c>
      <c r="BI44">
        <v>37.577620967742398</v>
      </c>
      <c r="BJ44">
        <v>46.130579999997281</v>
      </c>
      <c r="BK44">
        <v>60</v>
      </c>
      <c r="BL44">
        <v>37.088709677419267</v>
      </c>
      <c r="BM44">
        <v>37.927900000000953</v>
      </c>
      <c r="BN44">
        <v>60</v>
      </c>
      <c r="BO44">
        <v>37.085685483869383</v>
      </c>
      <c r="BP44">
        <v>41.430479999992528</v>
      </c>
      <c r="BQ44">
        <v>60</v>
      </c>
    </row>
    <row r="45" spans="10:69" x14ac:dyDescent="0.25">
      <c r="J45">
        <v>38.234879032259407</v>
      </c>
      <c r="K45">
        <v>49.493579999997749</v>
      </c>
      <c r="L45">
        <v>60</v>
      </c>
      <c r="M45">
        <v>38.051411290321987</v>
      </c>
      <c r="N45">
        <v>46.144759999995593</v>
      </c>
      <c r="O45">
        <v>60.2</v>
      </c>
      <c r="P45">
        <v>38.727822580645807</v>
      </c>
      <c r="Q45">
        <v>42.406499999994409</v>
      </c>
      <c r="R45">
        <v>60.4</v>
      </c>
      <c r="S45">
        <v>38.365927419354193</v>
      </c>
      <c r="T45">
        <v>49.59776000001002</v>
      </c>
      <c r="U45">
        <v>60</v>
      </c>
      <c r="V45">
        <v>38.670362903225403</v>
      </c>
      <c r="W45">
        <v>46.381419999990612</v>
      </c>
      <c r="X45">
        <v>60.2</v>
      </c>
      <c r="Y45">
        <v>38.09072580645261</v>
      </c>
      <c r="Z45">
        <v>42.308380000013862</v>
      </c>
      <c r="AA45">
        <v>60.4</v>
      </c>
      <c r="AB45">
        <v>38.472782258064399</v>
      </c>
      <c r="AC45">
        <v>48.503399999986868</v>
      </c>
      <c r="AD45">
        <v>60</v>
      </c>
      <c r="AE45">
        <v>38.381048387096598</v>
      </c>
      <c r="AF45">
        <v>45.174760000011887</v>
      </c>
      <c r="AG45">
        <v>60.2</v>
      </c>
      <c r="AH45">
        <v>38.801411290323813</v>
      </c>
      <c r="AI45">
        <v>41.258520000008858</v>
      </c>
      <c r="AJ45">
        <v>60.4</v>
      </c>
      <c r="AK45">
        <v>38.527217741935601</v>
      </c>
      <c r="AL45">
        <v>37.608280000000377</v>
      </c>
      <c r="AM45">
        <v>60</v>
      </c>
      <c r="AN45">
        <v>38.343750000000448</v>
      </c>
      <c r="AO45">
        <v>40.802379999996631</v>
      </c>
      <c r="AP45">
        <v>59.8</v>
      </c>
      <c r="AQ45">
        <v>38.300403225806797</v>
      </c>
      <c r="AR45">
        <v>44.654900000002819</v>
      </c>
      <c r="AS45">
        <v>59.6</v>
      </c>
      <c r="AT45">
        <v>38.841733870968262</v>
      </c>
      <c r="AU45">
        <v>37.555700000000073</v>
      </c>
      <c r="AV45">
        <v>60</v>
      </c>
      <c r="AW45">
        <v>38.89012096774195</v>
      </c>
      <c r="AX45">
        <v>40.714400000000033</v>
      </c>
      <c r="AY45">
        <v>59.8</v>
      </c>
      <c r="AZ45">
        <v>38.682459677419963</v>
      </c>
      <c r="BA45">
        <v>44.697399999998737</v>
      </c>
      <c r="BB45">
        <v>59.6</v>
      </c>
      <c r="BC45">
        <v>38.514112903225403</v>
      </c>
      <c r="BD45">
        <v>38.448800000001206</v>
      </c>
      <c r="BE45">
        <v>60</v>
      </c>
      <c r="BF45">
        <v>38.794354838710213</v>
      </c>
      <c r="BG45">
        <v>41.874479999998577</v>
      </c>
      <c r="BH45">
        <v>59.8</v>
      </c>
      <c r="BI45">
        <v>38.577620967742398</v>
      </c>
      <c r="BJ45">
        <v>46.105299999995623</v>
      </c>
      <c r="BK45">
        <v>60</v>
      </c>
      <c r="BL45">
        <v>38.088709677419267</v>
      </c>
      <c r="BM45">
        <v>37.899580000000427</v>
      </c>
      <c r="BN45">
        <v>60</v>
      </c>
      <c r="BO45">
        <v>38.085685483869383</v>
      </c>
      <c r="BP45">
        <v>41.429479999991599</v>
      </c>
      <c r="BQ45">
        <v>60</v>
      </c>
    </row>
    <row r="46" spans="10:69" x14ac:dyDescent="0.25">
      <c r="J46">
        <v>39.234879032259407</v>
      </c>
      <c r="K46">
        <v>49.515819999994712</v>
      </c>
      <c r="L46">
        <v>60</v>
      </c>
      <c r="M46">
        <v>39.051411290321987</v>
      </c>
      <c r="N46">
        <v>46.122499999997672</v>
      </c>
      <c r="O46">
        <v>60.2</v>
      </c>
      <c r="P46">
        <v>39.727822580645807</v>
      </c>
      <c r="Q46">
        <v>42.390319999994247</v>
      </c>
      <c r="R46">
        <v>60.4</v>
      </c>
      <c r="S46">
        <v>39.365927419354193</v>
      </c>
      <c r="T46">
        <v>49.59776000001002</v>
      </c>
      <c r="U46">
        <v>60</v>
      </c>
      <c r="V46">
        <v>39.670362903225403</v>
      </c>
      <c r="W46">
        <v>46.355119999998713</v>
      </c>
      <c r="X46">
        <v>60.2</v>
      </c>
      <c r="Y46">
        <v>39.09072580645261</v>
      </c>
      <c r="Z46">
        <v>42.334660000016449</v>
      </c>
      <c r="AA46">
        <v>60.4</v>
      </c>
      <c r="AB46">
        <v>39.472782258064399</v>
      </c>
      <c r="AC46">
        <v>48.526659999985711</v>
      </c>
      <c r="AD46">
        <v>60</v>
      </c>
      <c r="AE46">
        <v>39.381048387096598</v>
      </c>
      <c r="AF46">
        <v>45.164640000008511</v>
      </c>
      <c r="AG46">
        <v>60.2</v>
      </c>
      <c r="AH46">
        <v>39.801411290323813</v>
      </c>
      <c r="AI46">
        <v>41.262580000003801</v>
      </c>
      <c r="AJ46">
        <v>60.4</v>
      </c>
      <c r="AK46">
        <v>39.527217741935601</v>
      </c>
      <c r="AL46">
        <v>37.597140000000948</v>
      </c>
      <c r="AM46">
        <v>60</v>
      </c>
      <c r="AN46">
        <v>39.343750000000448</v>
      </c>
      <c r="AO46">
        <v>40.835759999998842</v>
      </c>
      <c r="AP46">
        <v>59.8</v>
      </c>
      <c r="AQ46">
        <v>39.300403225806797</v>
      </c>
      <c r="AR46">
        <v>44.653900000001883</v>
      </c>
      <c r="AS46">
        <v>59.6</v>
      </c>
      <c r="AT46">
        <v>39.841733870968262</v>
      </c>
      <c r="AU46">
        <v>37.556700000001001</v>
      </c>
      <c r="AV46">
        <v>60</v>
      </c>
      <c r="AW46">
        <v>39.89012096774195</v>
      </c>
      <c r="AX46">
        <v>40.682019999998737</v>
      </c>
      <c r="AY46">
        <v>59.8</v>
      </c>
      <c r="AZ46">
        <v>39.682459677419963</v>
      </c>
      <c r="BA46">
        <v>44.749979999999049</v>
      </c>
      <c r="BB46">
        <v>59.6</v>
      </c>
      <c r="BC46">
        <v>39.514112903225403</v>
      </c>
      <c r="BD46">
        <v>38.465999999997443</v>
      </c>
      <c r="BE46">
        <v>60</v>
      </c>
      <c r="BF46">
        <v>39.794354838710213</v>
      </c>
      <c r="BG46">
        <v>41.846159999998051</v>
      </c>
      <c r="BH46">
        <v>59.8</v>
      </c>
      <c r="BI46">
        <v>39.577620967742398</v>
      </c>
      <c r="BJ46">
        <v>46.097199999995063</v>
      </c>
      <c r="BK46">
        <v>60</v>
      </c>
      <c r="BL46">
        <v>39.088709677419267</v>
      </c>
      <c r="BM46">
        <v>37.92688000000053</v>
      </c>
      <c r="BN46">
        <v>60</v>
      </c>
      <c r="BO46">
        <v>39.085685483869383</v>
      </c>
      <c r="BP46">
        <v>41.433539999998168</v>
      </c>
      <c r="BQ46">
        <v>60</v>
      </c>
    </row>
    <row r="47" spans="10:69" x14ac:dyDescent="0.25">
      <c r="J47">
        <v>40.234879032259407</v>
      </c>
      <c r="K47">
        <v>49.550219999998809</v>
      </c>
      <c r="L47">
        <v>60</v>
      </c>
      <c r="M47">
        <v>40.051411290321987</v>
      </c>
      <c r="N47">
        <v>46.110359999991488</v>
      </c>
      <c r="O47">
        <v>60.2</v>
      </c>
      <c r="P47">
        <v>40.727822580645807</v>
      </c>
      <c r="Q47">
        <v>42.406519999995361</v>
      </c>
      <c r="R47">
        <v>60.4</v>
      </c>
      <c r="S47">
        <v>40.365927419354193</v>
      </c>
      <c r="T47">
        <v>49.633160000015053</v>
      </c>
      <c r="U47">
        <v>60</v>
      </c>
      <c r="V47">
        <v>40.670362903225403</v>
      </c>
      <c r="W47">
        <v>46.332880000001751</v>
      </c>
      <c r="X47">
        <v>60.2</v>
      </c>
      <c r="Y47">
        <v>40.09072580645261</v>
      </c>
      <c r="Z47">
        <v>42.344780000008178</v>
      </c>
      <c r="AA47">
        <v>60.4</v>
      </c>
      <c r="AB47">
        <v>40.472782258064399</v>
      </c>
      <c r="AC47">
        <v>48.526659999985711</v>
      </c>
      <c r="AD47">
        <v>60</v>
      </c>
      <c r="AE47">
        <v>40.381048387096598</v>
      </c>
      <c r="AF47">
        <v>45.147460000007413</v>
      </c>
      <c r="AG47">
        <v>60.2</v>
      </c>
      <c r="AH47">
        <v>40.801411290323813</v>
      </c>
      <c r="AI47">
        <v>41.234259999997448</v>
      </c>
      <c r="AJ47">
        <v>60.4</v>
      </c>
      <c r="AK47">
        <v>40.527217741935601</v>
      </c>
      <c r="AL47">
        <v>37.567800000001441</v>
      </c>
      <c r="AM47">
        <v>60</v>
      </c>
      <c r="AN47">
        <v>40.343750000000448</v>
      </c>
      <c r="AO47">
        <v>40.877219999997763</v>
      </c>
      <c r="AP47">
        <v>59.8</v>
      </c>
      <c r="AQ47">
        <v>40.300403225806797</v>
      </c>
      <c r="AR47">
        <v>44.657940000001688</v>
      </c>
      <c r="AS47">
        <v>59.6</v>
      </c>
      <c r="AT47">
        <v>40.841733870968262</v>
      </c>
      <c r="AU47">
        <v>37.554680000001099</v>
      </c>
      <c r="AV47">
        <v>60</v>
      </c>
      <c r="AW47">
        <v>40.89012096774195</v>
      </c>
      <c r="AX47">
        <v>40.6223399999988</v>
      </c>
      <c r="AY47">
        <v>59.8</v>
      </c>
      <c r="AZ47">
        <v>40.682459677419963</v>
      </c>
      <c r="BA47">
        <v>44.794479999999751</v>
      </c>
      <c r="BB47">
        <v>59.6</v>
      </c>
      <c r="BC47">
        <v>40.514112903225403</v>
      </c>
      <c r="BD47">
        <v>38.450819999998203</v>
      </c>
      <c r="BE47">
        <v>60</v>
      </c>
      <c r="BF47">
        <v>40.794354838710213</v>
      </c>
      <c r="BG47">
        <v>41.848200000001818</v>
      </c>
      <c r="BH47">
        <v>59.8</v>
      </c>
      <c r="BI47">
        <v>40.577620967742398</v>
      </c>
      <c r="BJ47">
        <v>46.078979999991127</v>
      </c>
      <c r="BK47">
        <v>60</v>
      </c>
      <c r="BL47">
        <v>40.088709677419267</v>
      </c>
      <c r="BM47">
        <v>37.900579999999898</v>
      </c>
      <c r="BN47">
        <v>60</v>
      </c>
      <c r="BO47">
        <v>40.085685483869383</v>
      </c>
      <c r="BP47">
        <v>41.464880000008272</v>
      </c>
      <c r="BQ47">
        <v>60</v>
      </c>
    </row>
    <row r="48" spans="10:69" x14ac:dyDescent="0.25">
      <c r="J48">
        <v>41.234879032259407</v>
      </c>
      <c r="K48">
        <v>49.537080000003343</v>
      </c>
      <c r="L48">
        <v>60</v>
      </c>
      <c r="M48">
        <v>41.051411290321987</v>
      </c>
      <c r="N48">
        <v>46.078999999992092</v>
      </c>
      <c r="O48">
        <v>60.2</v>
      </c>
      <c r="P48">
        <v>41.727822580645807</v>
      </c>
      <c r="Q48">
        <v>42.418640000000593</v>
      </c>
      <c r="R48">
        <v>60.4</v>
      </c>
      <c r="S48">
        <v>41.365927419354193</v>
      </c>
      <c r="T48">
        <v>49.632140000013173</v>
      </c>
      <c r="U48">
        <v>60</v>
      </c>
      <c r="V48">
        <v>41.670362903225403</v>
      </c>
      <c r="W48">
        <v>46.306580000009852</v>
      </c>
      <c r="X48">
        <v>60.2</v>
      </c>
      <c r="Y48">
        <v>41.09072580645261</v>
      </c>
      <c r="Z48">
        <v>42.373100000014531</v>
      </c>
      <c r="AA48">
        <v>60.4</v>
      </c>
      <c r="AB48">
        <v>41.472782258064399</v>
      </c>
      <c r="AC48">
        <v>48.553979999991142</v>
      </c>
      <c r="AD48">
        <v>60</v>
      </c>
      <c r="AE48">
        <v>41.381048387096598</v>
      </c>
      <c r="AF48">
        <v>45.112060000002387</v>
      </c>
      <c r="AG48">
        <v>60.2</v>
      </c>
      <c r="AH48">
        <v>41.801411290323813</v>
      </c>
      <c r="AI48">
        <v>41.212020000000493</v>
      </c>
      <c r="AJ48">
        <v>60.4</v>
      </c>
      <c r="AK48">
        <v>41.527217741935601</v>
      </c>
      <c r="AL48">
        <v>37.532400000000777</v>
      </c>
      <c r="AM48">
        <v>60</v>
      </c>
      <c r="AN48">
        <v>41.343750000000448</v>
      </c>
      <c r="AO48">
        <v>40.870139999996169</v>
      </c>
      <c r="AP48">
        <v>59.8</v>
      </c>
      <c r="AQ48">
        <v>41.300403225806797</v>
      </c>
      <c r="AR48">
        <v>44.676140000001759</v>
      </c>
      <c r="AS48">
        <v>59.6</v>
      </c>
      <c r="AT48">
        <v>41.841733870968262</v>
      </c>
      <c r="AU48">
        <v>37.568839999998453</v>
      </c>
      <c r="AV48">
        <v>60</v>
      </c>
      <c r="AW48">
        <v>41.89012096774195</v>
      </c>
      <c r="AX48">
        <v>40.594019999998267</v>
      </c>
      <c r="AY48">
        <v>59.8</v>
      </c>
      <c r="AZ48">
        <v>41.682459677419963</v>
      </c>
      <c r="BA48">
        <v>44.820780000000383</v>
      </c>
      <c r="BB48">
        <v>59.6</v>
      </c>
      <c r="BC48">
        <v>41.514112903225403</v>
      </c>
      <c r="BD48">
        <v>38.431599999999158</v>
      </c>
      <c r="BE48">
        <v>60</v>
      </c>
      <c r="BF48">
        <v>41.794354838710213</v>
      </c>
      <c r="BG48">
        <v>41.897759999998378</v>
      </c>
      <c r="BH48">
        <v>59.8</v>
      </c>
      <c r="BI48">
        <v>41.577620967742398</v>
      </c>
      <c r="BJ48">
        <v>46.069879999995457</v>
      </c>
      <c r="BK48">
        <v>60</v>
      </c>
      <c r="BL48">
        <v>41.088709677419267</v>
      </c>
      <c r="BM48">
        <v>37.913739999999237</v>
      </c>
      <c r="BN48">
        <v>60</v>
      </c>
      <c r="BO48">
        <v>41.085685483869383</v>
      </c>
      <c r="BP48">
        <v>41.481060000008441</v>
      </c>
      <c r="BQ48">
        <v>60</v>
      </c>
    </row>
    <row r="49" spans="10:69" x14ac:dyDescent="0.25">
      <c r="J49">
        <v>42.234879032259407</v>
      </c>
      <c r="K49">
        <v>49.554280000005377</v>
      </c>
      <c r="L49">
        <v>60</v>
      </c>
      <c r="M49">
        <v>42.051411290321987</v>
      </c>
      <c r="N49">
        <v>46.091139999998269</v>
      </c>
      <c r="O49">
        <v>60.2</v>
      </c>
      <c r="P49">
        <v>42.727822580645807</v>
      </c>
      <c r="Q49">
        <v>42.441899999999443</v>
      </c>
      <c r="R49">
        <v>60.4</v>
      </c>
      <c r="S49">
        <v>42.365927419354193</v>
      </c>
      <c r="T49">
        <v>49.64224000001559</v>
      </c>
      <c r="U49">
        <v>60</v>
      </c>
      <c r="V49">
        <v>42.670362903225403</v>
      </c>
      <c r="W49">
        <v>46.309620000014547</v>
      </c>
      <c r="X49">
        <v>60.2</v>
      </c>
      <c r="Y49">
        <v>42.09072580645261</v>
      </c>
      <c r="Z49">
        <v>42.352880000008739</v>
      </c>
      <c r="AA49">
        <v>60.4</v>
      </c>
      <c r="AB49">
        <v>42.472782258064399</v>
      </c>
      <c r="AC49">
        <v>48.534759999997917</v>
      </c>
      <c r="AD49">
        <v>60</v>
      </c>
      <c r="AE49">
        <v>42.381048387096598</v>
      </c>
      <c r="AF49">
        <v>45.079700000002049</v>
      </c>
      <c r="AG49">
        <v>60.2</v>
      </c>
      <c r="AH49">
        <v>42.801411290323813</v>
      </c>
      <c r="AI49">
        <v>41.271699999994603</v>
      </c>
      <c r="AJ49">
        <v>60.4</v>
      </c>
      <c r="AK49">
        <v>42.527217741935601</v>
      </c>
      <c r="AL49">
        <v>37.451499999999939</v>
      </c>
      <c r="AM49">
        <v>60</v>
      </c>
      <c r="AN49">
        <v>42.343750000000448</v>
      </c>
      <c r="AO49">
        <v>40.862039999998522</v>
      </c>
      <c r="AP49">
        <v>59.8</v>
      </c>
      <c r="AQ49">
        <v>42.300403225806797</v>
      </c>
      <c r="AR49">
        <v>44.683220000003352</v>
      </c>
      <c r="AS49">
        <v>59.6</v>
      </c>
      <c r="AT49">
        <v>42.841733870968262</v>
      </c>
      <c r="AU49">
        <v>37.584019999997693</v>
      </c>
      <c r="AV49">
        <v>60</v>
      </c>
      <c r="AW49">
        <v>42.89012096774195</v>
      </c>
      <c r="AX49">
        <v>40.559619999997082</v>
      </c>
      <c r="AY49">
        <v>59.8</v>
      </c>
      <c r="AZ49">
        <v>42.682459677419963</v>
      </c>
      <c r="BA49">
        <v>44.840000000002327</v>
      </c>
      <c r="BB49">
        <v>59.6</v>
      </c>
      <c r="BC49">
        <v>42.514112903225403</v>
      </c>
      <c r="BD49">
        <v>38.431599999999158</v>
      </c>
      <c r="BE49">
        <v>60</v>
      </c>
      <c r="BF49">
        <v>42.794354838710213</v>
      </c>
      <c r="BG49">
        <v>41.859320000000302</v>
      </c>
      <c r="BH49">
        <v>59.8</v>
      </c>
      <c r="BI49">
        <v>42.577620967742398</v>
      </c>
      <c r="BJ49">
        <v>46.0577399999951</v>
      </c>
      <c r="BK49">
        <v>60</v>
      </c>
      <c r="BL49">
        <v>42.088709677419267</v>
      </c>
      <c r="BM49">
        <v>37.930919999998878</v>
      </c>
      <c r="BN49">
        <v>60</v>
      </c>
      <c r="BO49">
        <v>42.085685483869383</v>
      </c>
      <c r="BP49">
        <v>41.4658800000092</v>
      </c>
      <c r="BQ49">
        <v>60</v>
      </c>
    </row>
    <row r="50" spans="10:69" x14ac:dyDescent="0.25">
      <c r="J50">
        <v>43.234879032259407</v>
      </c>
      <c r="K50">
        <v>49.52695999999996</v>
      </c>
      <c r="L50">
        <v>60</v>
      </c>
      <c r="M50">
        <v>43.051411290321987</v>
      </c>
      <c r="N50">
        <v>46.105299999995623</v>
      </c>
      <c r="O50">
        <v>60.2</v>
      </c>
      <c r="P50">
        <v>43.727822580645807</v>
      </c>
      <c r="Q50">
        <v>42.446959999995308</v>
      </c>
      <c r="R50">
        <v>60.4</v>
      </c>
      <c r="S50">
        <v>43.365927419354193</v>
      </c>
      <c r="T50">
        <v>49.624020000011662</v>
      </c>
      <c r="U50">
        <v>60</v>
      </c>
      <c r="V50">
        <v>43.670362903225403</v>
      </c>
      <c r="W50">
        <v>46.29244000001345</v>
      </c>
      <c r="X50">
        <v>60.2</v>
      </c>
      <c r="Y50">
        <v>43.09072580645261</v>
      </c>
      <c r="Z50">
        <v>42.315460000000897</v>
      </c>
      <c r="AA50">
        <v>60.4</v>
      </c>
      <c r="AB50">
        <v>43.472782258064399</v>
      </c>
      <c r="AC50">
        <v>48.546899999992448</v>
      </c>
      <c r="AD50">
        <v>60</v>
      </c>
      <c r="AE50">
        <v>43.381048387096598</v>
      </c>
      <c r="AF50">
        <v>45.064520000002823</v>
      </c>
      <c r="AG50">
        <v>60.2</v>
      </c>
      <c r="AH50">
        <v>43.801411290323813</v>
      </c>
      <c r="AI50">
        <v>41.292939999990629</v>
      </c>
      <c r="AJ50">
        <v>60.4</v>
      </c>
      <c r="AK50">
        <v>43.527217741935601</v>
      </c>
      <c r="AL50">
        <v>37.460599999999978</v>
      </c>
      <c r="AM50">
        <v>60</v>
      </c>
      <c r="AN50">
        <v>43.343750000000448</v>
      </c>
      <c r="AO50">
        <v>40.840799999999582</v>
      </c>
      <c r="AP50">
        <v>59.8</v>
      </c>
      <c r="AQ50">
        <v>43.300403225806797</v>
      </c>
      <c r="AR50">
        <v>44.669060000003093</v>
      </c>
      <c r="AS50">
        <v>59.6</v>
      </c>
      <c r="AT50">
        <v>43.841733870968262</v>
      </c>
      <c r="AU50">
        <v>37.588059999997498</v>
      </c>
      <c r="AV50">
        <v>60</v>
      </c>
      <c r="AW50">
        <v>43.89012096774195</v>
      </c>
      <c r="AX50">
        <v>40.549499999996627</v>
      </c>
      <c r="AY50">
        <v>59.8</v>
      </c>
      <c r="AZ50">
        <v>43.682459677419963</v>
      </c>
      <c r="BA50">
        <v>44.837980000002418</v>
      </c>
      <c r="BB50">
        <v>59.6</v>
      </c>
      <c r="BC50">
        <v>43.514112903225403</v>
      </c>
      <c r="BD50">
        <v>38.441699999995762</v>
      </c>
      <c r="BE50">
        <v>60</v>
      </c>
      <c r="BF50">
        <v>43.794354838710213</v>
      </c>
      <c r="BG50">
        <v>41.849200000002753</v>
      </c>
      <c r="BH50">
        <v>59.8</v>
      </c>
      <c r="BI50">
        <v>43.577620967742398</v>
      </c>
      <c r="BJ50">
        <v>46.060779999993983</v>
      </c>
      <c r="BK50">
        <v>60</v>
      </c>
      <c r="BL50">
        <v>43.088709677419267</v>
      </c>
      <c r="BM50">
        <v>37.926859999999579</v>
      </c>
      <c r="BN50">
        <v>60</v>
      </c>
      <c r="BO50">
        <v>43.085685483869383</v>
      </c>
      <c r="BP50">
        <v>41.4658800000092</v>
      </c>
      <c r="BQ50">
        <v>60</v>
      </c>
    </row>
    <row r="51" spans="10:69" x14ac:dyDescent="0.25">
      <c r="J51">
        <v>44.234879032259407</v>
      </c>
      <c r="K51">
        <v>49.577540000004227</v>
      </c>
      <c r="L51">
        <v>60</v>
      </c>
      <c r="M51">
        <v>44.051411290321987</v>
      </c>
      <c r="N51">
        <v>46.125540000002367</v>
      </c>
      <c r="O51">
        <v>60.2</v>
      </c>
      <c r="P51">
        <v>44.727822580645807</v>
      </c>
      <c r="Q51">
        <v>42.438859999994747</v>
      </c>
      <c r="R51">
        <v>60.4</v>
      </c>
      <c r="S51">
        <v>44.365927419354193</v>
      </c>
      <c r="T51">
        <v>49.618980000016748</v>
      </c>
      <c r="U51">
        <v>60</v>
      </c>
      <c r="V51">
        <v>44.670362903225403</v>
      </c>
      <c r="W51">
        <v>46.273220000008592</v>
      </c>
      <c r="X51">
        <v>60.2</v>
      </c>
      <c r="Y51">
        <v>44.09072580645261</v>
      </c>
      <c r="Z51">
        <v>42.303339999995657</v>
      </c>
      <c r="AA51">
        <v>60.4</v>
      </c>
      <c r="AB51">
        <v>44.472782258064399</v>
      </c>
      <c r="AC51">
        <v>48.533759999996981</v>
      </c>
      <c r="AD51">
        <v>60</v>
      </c>
      <c r="AE51">
        <v>44.381048387096598</v>
      </c>
      <c r="AF51">
        <v>45.06048000000883</v>
      </c>
      <c r="AG51">
        <v>60.2</v>
      </c>
      <c r="AH51">
        <v>44.801411290323813</v>
      </c>
      <c r="AI51">
        <v>41.323279999999798</v>
      </c>
      <c r="AJ51">
        <v>60.4</v>
      </c>
      <c r="AK51">
        <v>44.527217741935601</v>
      </c>
      <c r="AL51">
        <v>37.451499999999939</v>
      </c>
      <c r="AM51">
        <v>60</v>
      </c>
      <c r="AN51">
        <v>44.343750000000448</v>
      </c>
      <c r="AO51">
        <v>40.827640000000237</v>
      </c>
      <c r="AP51">
        <v>59.8</v>
      </c>
      <c r="AQ51">
        <v>44.300403225806797</v>
      </c>
      <c r="AR51">
        <v>44.669060000003093</v>
      </c>
      <c r="AS51">
        <v>59.6</v>
      </c>
      <c r="AT51">
        <v>44.841733870968262</v>
      </c>
      <c r="AU51">
        <v>37.607279999996543</v>
      </c>
      <c r="AV51">
        <v>60</v>
      </c>
      <c r="AW51">
        <v>44.89012096774195</v>
      </c>
      <c r="AX51">
        <v>40.581879999997909</v>
      </c>
      <c r="AY51">
        <v>59.8</v>
      </c>
      <c r="AZ51">
        <v>44.682459677419963</v>
      </c>
      <c r="BA51">
        <v>44.84204000000318</v>
      </c>
      <c r="BB51">
        <v>59.6</v>
      </c>
      <c r="BC51">
        <v>44.514112903225403</v>
      </c>
      <c r="BD51">
        <v>38.409339999995417</v>
      </c>
      <c r="BE51">
        <v>60</v>
      </c>
      <c r="BF51">
        <v>44.794354838710213</v>
      </c>
      <c r="BG51">
        <v>41.858300000004228</v>
      </c>
      <c r="BH51">
        <v>59.8</v>
      </c>
      <c r="BI51">
        <v>44.577620967742398</v>
      </c>
      <c r="BJ51">
        <v>46.033479999995322</v>
      </c>
      <c r="BK51">
        <v>60</v>
      </c>
      <c r="BL51">
        <v>44.088709677419267</v>
      </c>
      <c r="BM51">
        <v>37.909679999998481</v>
      </c>
      <c r="BN51">
        <v>60</v>
      </c>
      <c r="BO51">
        <v>44.085685483869383</v>
      </c>
      <c r="BP51">
        <v>41.45676000000676</v>
      </c>
      <c r="BQ51">
        <v>60</v>
      </c>
    </row>
    <row r="52" spans="10:69" x14ac:dyDescent="0.25">
      <c r="J52">
        <v>45.234879032259407</v>
      </c>
      <c r="K52">
        <v>49.540099999995427</v>
      </c>
      <c r="L52">
        <v>60</v>
      </c>
      <c r="M52">
        <v>45.051411290321987</v>
      </c>
      <c r="N52">
        <v>46.143740000005337</v>
      </c>
      <c r="O52">
        <v>60.2</v>
      </c>
      <c r="P52">
        <v>45.727822580645807</v>
      </c>
      <c r="Q52">
        <v>42.438859999994747</v>
      </c>
      <c r="R52">
        <v>60.4</v>
      </c>
      <c r="S52">
        <v>45.365927419354193</v>
      </c>
      <c r="T52">
        <v>49.583580000011708</v>
      </c>
      <c r="U52">
        <v>60</v>
      </c>
      <c r="V52">
        <v>45.670362903225403</v>
      </c>
      <c r="W52">
        <v>46.264120000007097</v>
      </c>
      <c r="X52">
        <v>60.2</v>
      </c>
      <c r="Y52">
        <v>45.09072580645261</v>
      </c>
      <c r="Z52">
        <v>42.321539999998642</v>
      </c>
      <c r="AA52">
        <v>60.4</v>
      </c>
      <c r="AB52">
        <v>45.472782258064399</v>
      </c>
      <c r="AC52">
        <v>48.578260000003503</v>
      </c>
      <c r="AD52">
        <v>60</v>
      </c>
      <c r="AE52">
        <v>45.381048387096598</v>
      </c>
      <c r="AF52">
        <v>45.040240000013718</v>
      </c>
      <c r="AG52">
        <v>60.2</v>
      </c>
      <c r="AH52">
        <v>45.801411290323813</v>
      </c>
      <c r="AI52">
        <v>41.363740000000689</v>
      </c>
      <c r="AJ52">
        <v>60.4</v>
      </c>
      <c r="AK52">
        <v>45.527217741935601</v>
      </c>
      <c r="AL52">
        <v>37.464659999999277</v>
      </c>
      <c r="AM52">
        <v>60</v>
      </c>
      <c r="AN52">
        <v>45.343750000000448</v>
      </c>
      <c r="AO52">
        <v>40.802360000001499</v>
      </c>
      <c r="AP52">
        <v>59.8</v>
      </c>
      <c r="AQ52">
        <v>45.300403225806797</v>
      </c>
      <c r="AR52">
        <v>44.698400000002593</v>
      </c>
      <c r="AS52">
        <v>59.6</v>
      </c>
      <c r="AT52">
        <v>45.841733870968262</v>
      </c>
      <c r="AU52">
        <v>37.657839999996938</v>
      </c>
      <c r="AV52">
        <v>60</v>
      </c>
      <c r="AW52">
        <v>45.89012096774195</v>
      </c>
      <c r="AX52">
        <v>40.632459999999263</v>
      </c>
      <c r="AY52">
        <v>59.8</v>
      </c>
      <c r="AZ52">
        <v>45.682459677419963</v>
      </c>
      <c r="BA52">
        <v>44.820800000001327</v>
      </c>
      <c r="BB52">
        <v>59.6</v>
      </c>
      <c r="BC52">
        <v>45.514112903225403</v>
      </c>
      <c r="BD52">
        <v>38.407319999992623</v>
      </c>
      <c r="BE52">
        <v>60</v>
      </c>
      <c r="BF52">
        <v>45.794354838710213</v>
      </c>
      <c r="BG52">
        <v>41.866380000003844</v>
      </c>
      <c r="BH52">
        <v>59.8</v>
      </c>
      <c r="BI52">
        <v>45.577620967742398</v>
      </c>
      <c r="BJ52">
        <v>46.032480000000213</v>
      </c>
      <c r="BK52">
        <v>60</v>
      </c>
      <c r="BL52">
        <v>45.088709677419267</v>
      </c>
      <c r="BM52">
        <v>37.936979999998577</v>
      </c>
      <c r="BN52">
        <v>60</v>
      </c>
      <c r="BO52">
        <v>45.085685483869383</v>
      </c>
      <c r="BP52">
        <v>41.47497999999905</v>
      </c>
      <c r="BQ52">
        <v>60</v>
      </c>
    </row>
    <row r="53" spans="10:69" x14ac:dyDescent="0.25">
      <c r="J53">
        <v>46.234879032259407</v>
      </c>
      <c r="K53">
        <v>49.567399999988268</v>
      </c>
      <c r="L53">
        <v>60</v>
      </c>
      <c r="M53">
        <v>46.051411290321987</v>
      </c>
      <c r="N53">
        <v>46.175100000004747</v>
      </c>
      <c r="O53">
        <v>60.2</v>
      </c>
      <c r="P53">
        <v>46.727822580645807</v>
      </c>
      <c r="Q53">
        <v>42.448979999986477</v>
      </c>
      <c r="R53">
        <v>60.4</v>
      </c>
      <c r="S53">
        <v>46.365927419354193</v>
      </c>
      <c r="T53">
        <v>49.565380000008737</v>
      </c>
      <c r="U53">
        <v>60</v>
      </c>
      <c r="V53">
        <v>46.670362903225403</v>
      </c>
      <c r="W53">
        <v>46.244900000002232</v>
      </c>
      <c r="X53">
        <v>60.2</v>
      </c>
      <c r="Y53">
        <v>46.09072580645261</v>
      </c>
      <c r="Z53">
        <v>42.293219999992289</v>
      </c>
      <c r="AA53">
        <v>60.4</v>
      </c>
      <c r="AB53">
        <v>46.472782258064399</v>
      </c>
      <c r="AC53">
        <v>48.604559999995402</v>
      </c>
      <c r="AD53">
        <v>60</v>
      </c>
      <c r="AE53">
        <v>46.381048387096598</v>
      </c>
      <c r="AF53">
        <v>45.057440000015767</v>
      </c>
      <c r="AG53">
        <v>60.2</v>
      </c>
      <c r="AH53">
        <v>46.801411290323813</v>
      </c>
      <c r="AI53">
        <v>41.380920000001787</v>
      </c>
      <c r="AJ53">
        <v>60.4</v>
      </c>
      <c r="AK53">
        <v>46.527217741935601</v>
      </c>
      <c r="AL53">
        <v>37.481840000000368</v>
      </c>
      <c r="AM53">
        <v>60</v>
      </c>
      <c r="AN53">
        <v>46.343750000000448</v>
      </c>
      <c r="AO53">
        <v>40.788200000004153</v>
      </c>
      <c r="AP53">
        <v>59.8</v>
      </c>
      <c r="AQ53">
        <v>46.300403225806797</v>
      </c>
      <c r="AR53">
        <v>44.654900000002819</v>
      </c>
      <c r="AS53">
        <v>59.6</v>
      </c>
      <c r="AT53">
        <v>46.841733870968262</v>
      </c>
      <c r="AU53">
        <v>37.668959999998343</v>
      </c>
      <c r="AV53">
        <v>60</v>
      </c>
      <c r="AW53">
        <v>46.89012096774195</v>
      </c>
      <c r="AX53">
        <v>40.676959999999973</v>
      </c>
      <c r="AY53">
        <v>59.8</v>
      </c>
      <c r="AZ53">
        <v>46.682459677419963</v>
      </c>
      <c r="BA53">
        <v>44.781340000001357</v>
      </c>
      <c r="BB53">
        <v>59.6</v>
      </c>
      <c r="BC53">
        <v>46.514112903225403</v>
      </c>
      <c r="BD53">
        <v>38.416419999988292</v>
      </c>
      <c r="BE53">
        <v>60</v>
      </c>
      <c r="BF53">
        <v>46.794354838710213</v>
      </c>
      <c r="BG53">
        <v>41.869400000007587</v>
      </c>
      <c r="BH53">
        <v>59.8</v>
      </c>
      <c r="BI53">
        <v>46.577620967742398</v>
      </c>
      <c r="BJ53">
        <v>45.996059999999133</v>
      </c>
      <c r="BK53">
        <v>60</v>
      </c>
      <c r="BL53">
        <v>46.088709677419267</v>
      </c>
      <c r="BM53">
        <v>37.931919999998357</v>
      </c>
      <c r="BN53">
        <v>60</v>
      </c>
      <c r="BO53">
        <v>46.085685483869383</v>
      </c>
      <c r="BP53">
        <v>41.471940000006001</v>
      </c>
      <c r="BQ53">
        <v>60</v>
      </c>
    </row>
    <row r="54" spans="10:69" x14ac:dyDescent="0.25">
      <c r="J54">
        <v>47.234879032259407</v>
      </c>
      <c r="K54">
        <v>49.551219999988099</v>
      </c>
      <c r="L54">
        <v>60</v>
      </c>
      <c r="M54">
        <v>47.051411290321987</v>
      </c>
      <c r="N54">
        <v>46.189260000002108</v>
      </c>
      <c r="O54">
        <v>60.2</v>
      </c>
      <c r="P54">
        <v>47.727822580645807</v>
      </c>
      <c r="Q54">
        <v>42.410539999988387</v>
      </c>
      <c r="R54">
        <v>60.4</v>
      </c>
      <c r="S54">
        <v>47.365927419354193</v>
      </c>
      <c r="T54">
        <v>49.546160000003873</v>
      </c>
      <c r="U54">
        <v>60</v>
      </c>
      <c r="V54">
        <v>47.670362903225403</v>
      </c>
      <c r="W54">
        <v>46.211520000000021</v>
      </c>
      <c r="X54">
        <v>60.2</v>
      </c>
      <c r="Y54">
        <v>47.09072580645261</v>
      </c>
      <c r="Z54">
        <v>42.309399999992458</v>
      </c>
      <c r="AA54">
        <v>60.4</v>
      </c>
      <c r="AB54">
        <v>47.472782258064399</v>
      </c>
      <c r="AC54">
        <v>48.614659999997819</v>
      </c>
      <c r="AD54">
        <v>60</v>
      </c>
      <c r="AE54">
        <v>47.381048387096598</v>
      </c>
      <c r="AF54">
        <v>45.047320000012412</v>
      </c>
      <c r="AG54">
        <v>60.2</v>
      </c>
      <c r="AH54">
        <v>47.801411290323813</v>
      </c>
      <c r="AI54">
        <v>41.362700000009497</v>
      </c>
      <c r="AJ54">
        <v>60.4</v>
      </c>
      <c r="AK54">
        <v>47.527217741935601</v>
      </c>
      <c r="AL54">
        <v>37.505100000000667</v>
      </c>
      <c r="AM54">
        <v>60</v>
      </c>
      <c r="AN54">
        <v>47.343750000000448</v>
      </c>
      <c r="AO54">
        <v>40.779100000002657</v>
      </c>
      <c r="AP54">
        <v>59.8</v>
      </c>
      <c r="AQ54">
        <v>47.300403225806797</v>
      </c>
      <c r="AR54">
        <v>44.640740000002552</v>
      </c>
      <c r="AS54">
        <v>59.6</v>
      </c>
      <c r="AT54">
        <v>47.841733870968262</v>
      </c>
      <c r="AU54">
        <v>37.654799999998069</v>
      </c>
      <c r="AV54">
        <v>60</v>
      </c>
      <c r="AW54">
        <v>47.89012096774195</v>
      </c>
      <c r="AX54">
        <v>40.736639999999888</v>
      </c>
      <c r="AY54">
        <v>59.8</v>
      </c>
      <c r="AZ54">
        <v>47.682459677419963</v>
      </c>
      <c r="BA54">
        <v>44.764139999999323</v>
      </c>
      <c r="BB54">
        <v>59.6</v>
      </c>
      <c r="BC54">
        <v>47.514112903225403</v>
      </c>
      <c r="BD54">
        <v>38.414399999991289</v>
      </c>
      <c r="BE54">
        <v>60</v>
      </c>
      <c r="BF54">
        <v>47.794354838710213</v>
      </c>
      <c r="BG54">
        <v>41.899740000010937</v>
      </c>
      <c r="BH54">
        <v>59.8</v>
      </c>
      <c r="BI54">
        <v>47.577620967742398</v>
      </c>
      <c r="BJ54">
        <v>45.948540000000513</v>
      </c>
      <c r="BK54">
        <v>60</v>
      </c>
      <c r="BL54">
        <v>47.088709677419267</v>
      </c>
      <c r="BM54">
        <v>37.930919999998878</v>
      </c>
      <c r="BN54">
        <v>60</v>
      </c>
      <c r="BO54">
        <v>47.085685483869383</v>
      </c>
      <c r="BP54">
        <v>41.439580000005662</v>
      </c>
      <c r="BQ54">
        <v>60</v>
      </c>
    </row>
    <row r="55" spans="10:69" x14ac:dyDescent="0.25">
      <c r="J55">
        <v>48.234879032259407</v>
      </c>
      <c r="K55">
        <v>49.566399999998978</v>
      </c>
      <c r="L55">
        <v>60</v>
      </c>
      <c r="M55">
        <v>48.051411290321987</v>
      </c>
      <c r="N55">
        <v>46.247919999994338</v>
      </c>
      <c r="O55">
        <v>60.2</v>
      </c>
      <c r="P55">
        <v>48.727822580645807</v>
      </c>
      <c r="Q55">
        <v>42.405479999992529</v>
      </c>
      <c r="R55">
        <v>60.4</v>
      </c>
      <c r="S55">
        <v>48.365927419354193</v>
      </c>
      <c r="T55">
        <v>49.555260000005362</v>
      </c>
      <c r="U55">
        <v>60</v>
      </c>
      <c r="V55">
        <v>48.670362903225403</v>
      </c>
      <c r="W55">
        <v>46.210499999998127</v>
      </c>
      <c r="X55">
        <v>60.2</v>
      </c>
      <c r="Y55">
        <v>48.09072580645261</v>
      </c>
      <c r="Z55">
        <v>42.326599999994507</v>
      </c>
      <c r="AA55">
        <v>60.4</v>
      </c>
      <c r="AB55">
        <v>48.472782258064399</v>
      </c>
      <c r="AC55">
        <v>48.605560000007969</v>
      </c>
      <c r="AD55">
        <v>60</v>
      </c>
      <c r="AE55">
        <v>48.381048387096598</v>
      </c>
      <c r="AF55">
        <v>45.041260000003973</v>
      </c>
      <c r="AG55">
        <v>60.2</v>
      </c>
      <c r="AH55">
        <v>48.801411290323813</v>
      </c>
      <c r="AI55">
        <v>41.344480000005568</v>
      </c>
      <c r="AJ55">
        <v>60.4</v>
      </c>
      <c r="AK55">
        <v>48.527217741935601</v>
      </c>
      <c r="AL55">
        <v>37.524319999999719</v>
      </c>
      <c r="AM55">
        <v>60</v>
      </c>
      <c r="AN55">
        <v>48.343750000000448</v>
      </c>
      <c r="AO55">
        <v>40.760900000002593</v>
      </c>
      <c r="AP55">
        <v>59.8</v>
      </c>
      <c r="AQ55">
        <v>48.300403225806797</v>
      </c>
      <c r="AR55">
        <v>44.595240000000921</v>
      </c>
      <c r="AS55">
        <v>59.6</v>
      </c>
      <c r="AT55">
        <v>48.841733870968262</v>
      </c>
      <c r="AU55">
        <v>37.652779999998167</v>
      </c>
      <c r="AV55">
        <v>60</v>
      </c>
      <c r="AW55">
        <v>48.89012096774195</v>
      </c>
      <c r="AX55">
        <v>40.782159999999557</v>
      </c>
      <c r="AY55">
        <v>59.8</v>
      </c>
      <c r="AZ55">
        <v>48.682459677419963</v>
      </c>
      <c r="BA55">
        <v>44.720659999997586</v>
      </c>
      <c r="BB55">
        <v>59.6</v>
      </c>
      <c r="BC55">
        <v>48.514112903225403</v>
      </c>
      <c r="BD55">
        <v>38.433619999990327</v>
      </c>
      <c r="BE55">
        <v>60</v>
      </c>
      <c r="BF55">
        <v>48.794354838710213</v>
      </c>
      <c r="BG55">
        <v>41.917940000008088</v>
      </c>
      <c r="BH55">
        <v>59.8</v>
      </c>
      <c r="BI55">
        <v>48.577620967742398</v>
      </c>
      <c r="BJ55">
        <v>45.935380000004081</v>
      </c>
      <c r="BK55">
        <v>60</v>
      </c>
      <c r="BL55">
        <v>48.088709677419267</v>
      </c>
      <c r="BM55">
        <v>37.975439999999068</v>
      </c>
      <c r="BN55">
        <v>60</v>
      </c>
      <c r="BO55">
        <v>48.085685483869383</v>
      </c>
      <c r="BP55">
        <v>41.46486000000732</v>
      </c>
      <c r="BQ55">
        <v>60</v>
      </c>
    </row>
    <row r="56" spans="10:69" x14ac:dyDescent="0.25">
      <c r="J56">
        <v>49.234879032259407</v>
      </c>
      <c r="K56">
        <v>49.515819999994712</v>
      </c>
      <c r="L56">
        <v>60</v>
      </c>
      <c r="M56">
        <v>49.051411290321987</v>
      </c>
      <c r="N56">
        <v>46.263079999992627</v>
      </c>
      <c r="O56">
        <v>60.2</v>
      </c>
      <c r="P56">
        <v>49.727822580645807</v>
      </c>
      <c r="Q56">
        <v>42.409519999998153</v>
      </c>
      <c r="R56">
        <v>60.4</v>
      </c>
      <c r="S56">
        <v>49.365927419354193</v>
      </c>
      <c r="T56">
        <v>49.554240000003482</v>
      </c>
      <c r="U56">
        <v>60</v>
      </c>
      <c r="V56">
        <v>49.670362903225403</v>
      </c>
      <c r="W56">
        <v>46.230720000003927</v>
      </c>
      <c r="X56">
        <v>60.2</v>
      </c>
      <c r="Y56">
        <v>49.09072580645261</v>
      </c>
      <c r="Z56">
        <v>42.327599999995442</v>
      </c>
      <c r="AA56">
        <v>60.4</v>
      </c>
      <c r="AB56">
        <v>49.472782258064399</v>
      </c>
      <c r="AC56">
        <v>48.61972000000533</v>
      </c>
      <c r="AD56">
        <v>60</v>
      </c>
      <c r="AE56">
        <v>49.381048387096598</v>
      </c>
      <c r="AF56">
        <v>45.048340000002653</v>
      </c>
      <c r="AG56">
        <v>60.2</v>
      </c>
      <c r="AH56">
        <v>49.801411290323813</v>
      </c>
      <c r="AI56">
        <v>41.325260000000711</v>
      </c>
      <c r="AJ56">
        <v>60.4</v>
      </c>
      <c r="AK56">
        <v>49.527217741935601</v>
      </c>
      <c r="AL56">
        <v>37.520279999999907</v>
      </c>
      <c r="AM56">
        <v>60</v>
      </c>
      <c r="AN56">
        <v>49.343750000000448</v>
      </c>
      <c r="AO56">
        <v>40.742700000002507</v>
      </c>
      <c r="AP56">
        <v>59.8</v>
      </c>
      <c r="AQ56">
        <v>49.300403225806797</v>
      </c>
      <c r="AR56">
        <v>44.588159999999327</v>
      </c>
      <c r="AS56">
        <v>59.6</v>
      </c>
      <c r="AT56">
        <v>49.841733870968262</v>
      </c>
      <c r="AU56">
        <v>37.633559999999122</v>
      </c>
      <c r="AV56">
        <v>60</v>
      </c>
      <c r="AW56">
        <v>49.89012096774195</v>
      </c>
      <c r="AX56">
        <v>40.77709999999788</v>
      </c>
      <c r="AY56">
        <v>59.8</v>
      </c>
      <c r="AZ56">
        <v>49.682459677419963</v>
      </c>
      <c r="BA56">
        <v>44.664019999996533</v>
      </c>
      <c r="BB56">
        <v>59.6</v>
      </c>
      <c r="BC56">
        <v>49.514112903225403</v>
      </c>
      <c r="BD56">
        <v>38.465979999990672</v>
      </c>
      <c r="BE56">
        <v>60</v>
      </c>
      <c r="BF56">
        <v>49.794354838710213</v>
      </c>
      <c r="BG56">
        <v>41.92300000000396</v>
      </c>
      <c r="BH56">
        <v>59.8</v>
      </c>
      <c r="BI56">
        <v>49.577620967742398</v>
      </c>
      <c r="BJ56">
        <v>45.907060000003547</v>
      </c>
      <c r="BK56">
        <v>60</v>
      </c>
      <c r="BL56">
        <v>49.088709677419267</v>
      </c>
      <c r="BM56">
        <v>38.025999999999478</v>
      </c>
      <c r="BN56">
        <v>60</v>
      </c>
      <c r="BO56">
        <v>49.085685483869383</v>
      </c>
      <c r="BP56">
        <v>41.453740000003023</v>
      </c>
      <c r="BQ56">
        <v>60</v>
      </c>
    </row>
    <row r="57" spans="10:69" x14ac:dyDescent="0.25">
      <c r="J57">
        <v>50.234879032259407</v>
      </c>
      <c r="K57">
        <v>49.518859999999407</v>
      </c>
      <c r="L57">
        <v>60</v>
      </c>
      <c r="M57">
        <v>50.051411290321987</v>
      </c>
      <c r="N57">
        <v>46.263079999992627</v>
      </c>
      <c r="O57">
        <v>60.2</v>
      </c>
      <c r="P57">
        <v>50.727822580645807</v>
      </c>
      <c r="Q57">
        <v>42.383219999994623</v>
      </c>
      <c r="R57">
        <v>60.4</v>
      </c>
      <c r="S57">
        <v>50.365927419354193</v>
      </c>
      <c r="T57">
        <v>49.525919999997129</v>
      </c>
      <c r="U57">
        <v>60</v>
      </c>
      <c r="V57">
        <v>50.670362903225403</v>
      </c>
      <c r="W57">
        <v>46.231720000004863</v>
      </c>
      <c r="X57">
        <v>60.2</v>
      </c>
      <c r="Y57">
        <v>50.09072580645261</v>
      </c>
      <c r="Z57">
        <v>42.353899999998973</v>
      </c>
      <c r="AA57">
        <v>60.4</v>
      </c>
      <c r="AB57">
        <v>50.472782258064399</v>
      </c>
      <c r="AC57">
        <v>48.584320000000297</v>
      </c>
      <c r="AD57">
        <v>60</v>
      </c>
      <c r="AE57">
        <v>50.381048387096598</v>
      </c>
      <c r="AF57">
        <v>45.058460000006008</v>
      </c>
      <c r="AG57">
        <v>60.2</v>
      </c>
      <c r="AH57">
        <v>50.801411290323813</v>
      </c>
      <c r="AI57">
        <v>41.316159999999208</v>
      </c>
      <c r="AJ57">
        <v>60.4</v>
      </c>
      <c r="AK57">
        <v>50.527217741935601</v>
      </c>
      <c r="AL57">
        <v>37.50813999999955</v>
      </c>
      <c r="AM57">
        <v>60</v>
      </c>
      <c r="AN57">
        <v>50.343750000000448</v>
      </c>
      <c r="AO57">
        <v>40.743720000001488</v>
      </c>
      <c r="AP57">
        <v>59.8</v>
      </c>
      <c r="AQ57">
        <v>50.300403225806797</v>
      </c>
      <c r="AR57">
        <v>44.517359999998007</v>
      </c>
      <c r="AS57">
        <v>59.6</v>
      </c>
      <c r="AT57">
        <v>50.841733870968262</v>
      </c>
      <c r="AU57">
        <v>37.579959999999843</v>
      </c>
      <c r="AV57">
        <v>60</v>
      </c>
      <c r="AW57">
        <v>50.89012096774195</v>
      </c>
      <c r="AX57">
        <v>40.767999999996391</v>
      </c>
      <c r="AY57">
        <v>59.8</v>
      </c>
      <c r="AZ57">
        <v>50.682459677419963</v>
      </c>
      <c r="BA57">
        <v>44.655919999998879</v>
      </c>
      <c r="BB57">
        <v>59.6</v>
      </c>
      <c r="BC57">
        <v>50.514112903225403</v>
      </c>
      <c r="BD57">
        <v>38.452819999994247</v>
      </c>
      <c r="BE57">
        <v>60</v>
      </c>
      <c r="BF57">
        <v>50.794354838710213</v>
      </c>
      <c r="BG57">
        <v>41.904800000000982</v>
      </c>
      <c r="BH57">
        <v>59.8</v>
      </c>
      <c r="BI57">
        <v>50.577620967742398</v>
      </c>
      <c r="BJ57">
        <v>45.882780000002818</v>
      </c>
      <c r="BK57">
        <v>60</v>
      </c>
      <c r="BL57">
        <v>50.088709677419267</v>
      </c>
      <c r="BM57">
        <v>38.011840000000667</v>
      </c>
      <c r="BN57">
        <v>60</v>
      </c>
      <c r="BO57">
        <v>50.085685483869383</v>
      </c>
      <c r="BP57">
        <v>41.438560000003783</v>
      </c>
      <c r="BQ57">
        <v>60</v>
      </c>
    </row>
    <row r="58" spans="10:69" x14ac:dyDescent="0.25">
      <c r="J58">
        <v>51.234879032259407</v>
      </c>
      <c r="K58">
        <v>49.468299999996091</v>
      </c>
      <c r="L58">
        <v>60</v>
      </c>
      <c r="M58">
        <v>51.051411290321987</v>
      </c>
      <c r="N58">
        <v>46.258019999996762</v>
      </c>
      <c r="O58">
        <v>60.2</v>
      </c>
      <c r="P58">
        <v>51.727822580645807</v>
      </c>
      <c r="Q58">
        <v>42.378159999998751</v>
      </c>
      <c r="R58">
        <v>60.4</v>
      </c>
      <c r="S58">
        <v>51.365927419354193</v>
      </c>
      <c r="T58">
        <v>49.530980000004639</v>
      </c>
      <c r="U58">
        <v>60</v>
      </c>
      <c r="V58">
        <v>51.670362903225403</v>
      </c>
      <c r="W58">
        <v>46.267120000009889</v>
      </c>
      <c r="X58">
        <v>60.2</v>
      </c>
      <c r="Y58">
        <v>51.09072580645261</v>
      </c>
      <c r="Z58">
        <v>42.363000000000469</v>
      </c>
      <c r="AA58">
        <v>60.4</v>
      </c>
      <c r="AB58">
        <v>51.472782258064399</v>
      </c>
      <c r="AC58">
        <v>48.574200000008567</v>
      </c>
      <c r="AD58">
        <v>60</v>
      </c>
      <c r="AE58">
        <v>51.381048387096598</v>
      </c>
      <c r="AF58">
        <v>45.101959999999963</v>
      </c>
      <c r="AG58">
        <v>60.2</v>
      </c>
      <c r="AH58">
        <v>51.801411290323813</v>
      </c>
      <c r="AI58">
        <v>41.308079999999613</v>
      </c>
      <c r="AJ58">
        <v>60.4</v>
      </c>
      <c r="AK58">
        <v>51.527217741935601</v>
      </c>
      <c r="AL58">
        <v>37.522299999999817</v>
      </c>
      <c r="AM58">
        <v>60</v>
      </c>
      <c r="AN58">
        <v>51.343750000000448</v>
      </c>
      <c r="AO58">
        <v>40.774059999999011</v>
      </c>
      <c r="AP58">
        <v>59.8</v>
      </c>
      <c r="AQ58">
        <v>51.300403225806797</v>
      </c>
      <c r="AR58">
        <v>44.519379999997909</v>
      </c>
      <c r="AS58">
        <v>59.6</v>
      </c>
      <c r="AT58">
        <v>51.841733870968262</v>
      </c>
      <c r="AU58">
        <v>37.573879999999193</v>
      </c>
      <c r="AV58">
        <v>60</v>
      </c>
      <c r="AW58">
        <v>51.89012096774195</v>
      </c>
      <c r="AX58">
        <v>40.753839999996117</v>
      </c>
      <c r="AY58">
        <v>59.8</v>
      </c>
      <c r="AZ58">
        <v>51.682459677419963</v>
      </c>
      <c r="BA58">
        <v>44.629619999998248</v>
      </c>
      <c r="BB58">
        <v>59.6</v>
      </c>
      <c r="BC58">
        <v>51.514112903225403</v>
      </c>
      <c r="BD58">
        <v>38.488219999999266</v>
      </c>
      <c r="BE58">
        <v>60</v>
      </c>
      <c r="BF58">
        <v>51.794354838710213</v>
      </c>
      <c r="BG58">
        <v>41.90985999999684</v>
      </c>
      <c r="BH58">
        <v>59.8</v>
      </c>
      <c r="BI58">
        <v>51.577620967742398</v>
      </c>
      <c r="BJ58">
        <v>45.890880000003378</v>
      </c>
      <c r="BK58">
        <v>60</v>
      </c>
      <c r="BL58">
        <v>51.088709677419267</v>
      </c>
      <c r="BM58">
        <v>38.023980000001032</v>
      </c>
      <c r="BN58">
        <v>60</v>
      </c>
      <c r="BO58">
        <v>51.085685483869383</v>
      </c>
      <c r="BP58">
        <v>41.441599999996832</v>
      </c>
      <c r="BQ58">
        <v>60</v>
      </c>
    </row>
    <row r="59" spans="10:69" x14ac:dyDescent="0.25">
      <c r="J59">
        <v>52.234879032259407</v>
      </c>
      <c r="K59">
        <v>49.459179999993651</v>
      </c>
      <c r="L59">
        <v>60</v>
      </c>
      <c r="M59">
        <v>52.051411290321987</v>
      </c>
      <c r="N59">
        <v>46.248919999995273</v>
      </c>
      <c r="O59">
        <v>60.2</v>
      </c>
      <c r="P59">
        <v>52.727822580645807</v>
      </c>
      <c r="Q59">
        <v>42.41054000000004</v>
      </c>
      <c r="R59">
        <v>60.4</v>
      </c>
      <c r="S59">
        <v>52.365927419354193</v>
      </c>
      <c r="T59">
        <v>49.551219999999738</v>
      </c>
      <c r="U59">
        <v>60</v>
      </c>
      <c r="V59">
        <v>52.670362903225403</v>
      </c>
      <c r="W59">
        <v>46.308580000011723</v>
      </c>
      <c r="X59">
        <v>60.2</v>
      </c>
      <c r="Y59">
        <v>52.09072580645261</v>
      </c>
      <c r="Z59">
        <v>42.356940000003668</v>
      </c>
      <c r="AA59">
        <v>60.4</v>
      </c>
      <c r="AB59">
        <v>52.472782258064399</v>
      </c>
      <c r="AC59">
        <v>48.572180000005758</v>
      </c>
      <c r="AD59">
        <v>60</v>
      </c>
      <c r="AE59">
        <v>52.381048387096598</v>
      </c>
      <c r="AF59">
        <v>45.118140000000132</v>
      </c>
      <c r="AG59">
        <v>60.2</v>
      </c>
      <c r="AH59">
        <v>52.801411290323813</v>
      </c>
      <c r="AI59">
        <v>41.27267999999458</v>
      </c>
      <c r="AJ59">
        <v>60.4</v>
      </c>
      <c r="AK59">
        <v>52.527217741935601</v>
      </c>
      <c r="AL59">
        <v>37.510160000000909</v>
      </c>
      <c r="AM59">
        <v>60</v>
      </c>
      <c r="AN59">
        <v>52.343750000000448</v>
      </c>
      <c r="AO59">
        <v>40.767999999999297</v>
      </c>
      <c r="AP59">
        <v>59.8</v>
      </c>
      <c r="AQ59">
        <v>52.300403225806797</v>
      </c>
      <c r="AR59">
        <v>44.499139999996977</v>
      </c>
      <c r="AS59">
        <v>59.6</v>
      </c>
      <c r="AT59">
        <v>52.841733870968262</v>
      </c>
      <c r="AU59">
        <v>37.585000000000583</v>
      </c>
      <c r="AV59">
        <v>60</v>
      </c>
      <c r="AW59">
        <v>52.89012096774195</v>
      </c>
      <c r="AX59">
        <v>40.739679999995857</v>
      </c>
      <c r="AY59">
        <v>59.8</v>
      </c>
      <c r="AZ59">
        <v>52.682459677419963</v>
      </c>
      <c r="BA59">
        <v>44.604339999999503</v>
      </c>
      <c r="BB59">
        <v>59.6</v>
      </c>
      <c r="BC59">
        <v>52.514112903225403</v>
      </c>
      <c r="BD59">
        <v>38.498320000001698</v>
      </c>
      <c r="BE59">
        <v>60</v>
      </c>
      <c r="BF59">
        <v>52.794354838710213</v>
      </c>
      <c r="BG59">
        <v>41.905819999997043</v>
      </c>
      <c r="BH59">
        <v>59.8</v>
      </c>
      <c r="BI59">
        <v>52.577620967742398</v>
      </c>
      <c r="BJ59">
        <v>45.915140000003163</v>
      </c>
      <c r="BK59">
        <v>60</v>
      </c>
      <c r="BL59">
        <v>52.088709677419267</v>
      </c>
      <c r="BM59">
        <v>38.059380000001703</v>
      </c>
      <c r="BN59">
        <v>60</v>
      </c>
      <c r="BO59">
        <v>52.085685483869383</v>
      </c>
      <c r="BP59">
        <v>41.469919999991554</v>
      </c>
      <c r="BQ59">
        <v>60</v>
      </c>
    </row>
    <row r="60" spans="10:69" x14ac:dyDescent="0.25">
      <c r="J60">
        <v>53.234879032259407</v>
      </c>
      <c r="K60">
        <v>49.452099999983332</v>
      </c>
      <c r="L60">
        <v>60</v>
      </c>
      <c r="M60">
        <v>53.051411290321987</v>
      </c>
      <c r="N60">
        <v>46.228680000000168</v>
      </c>
      <c r="O60">
        <v>60.2</v>
      </c>
      <c r="P60">
        <v>53.727822580645807</v>
      </c>
      <c r="Q60">
        <v>42.418640000000593</v>
      </c>
      <c r="R60">
        <v>60.4</v>
      </c>
      <c r="S60">
        <v>53.365927419354193</v>
      </c>
      <c r="T60">
        <v>49.541119999997321</v>
      </c>
      <c r="U60">
        <v>60</v>
      </c>
      <c r="V60">
        <v>53.670362903225403</v>
      </c>
      <c r="W60">
        <v>46.332860000012452</v>
      </c>
      <c r="X60">
        <v>60.2</v>
      </c>
      <c r="Y60">
        <v>53.09072580645261</v>
      </c>
      <c r="Z60">
        <v>42.348840000003108</v>
      </c>
      <c r="AA60">
        <v>60.4</v>
      </c>
      <c r="AB60">
        <v>53.472782258064399</v>
      </c>
      <c r="AC60">
        <v>48.608600000001033</v>
      </c>
      <c r="AD60">
        <v>60</v>
      </c>
      <c r="AE60">
        <v>53.381048387096598</v>
      </c>
      <c r="AF60">
        <v>45.122180000005763</v>
      </c>
      <c r="AG60">
        <v>60.2</v>
      </c>
      <c r="AH60">
        <v>53.801411290323813</v>
      </c>
      <c r="AI60">
        <v>41.276740000001148</v>
      </c>
      <c r="AJ60">
        <v>60.4</v>
      </c>
      <c r="AK60">
        <v>53.527217741935601</v>
      </c>
      <c r="AL60">
        <v>37.481840000001831</v>
      </c>
      <c r="AM60">
        <v>60</v>
      </c>
      <c r="AN60">
        <v>53.343750000000448</v>
      </c>
      <c r="AO60">
        <v>40.77811999999976</v>
      </c>
      <c r="AP60">
        <v>59.8</v>
      </c>
      <c r="AQ60">
        <v>53.300403225806797</v>
      </c>
      <c r="AR60">
        <v>44.509239999996502</v>
      </c>
      <c r="AS60">
        <v>59.6</v>
      </c>
      <c r="AT60">
        <v>53.841733870968262</v>
      </c>
      <c r="AU60">
        <v>37.568820000000407</v>
      </c>
      <c r="AV60">
        <v>60</v>
      </c>
      <c r="AW60">
        <v>53.89012096774195</v>
      </c>
      <c r="AX60">
        <v>40.749779999998282</v>
      </c>
      <c r="AY60">
        <v>59.8</v>
      </c>
      <c r="AZ60">
        <v>53.682459677419963</v>
      </c>
      <c r="BA60">
        <v>44.58714000000036</v>
      </c>
      <c r="BB60">
        <v>59.6</v>
      </c>
      <c r="BC60">
        <v>53.514112903225403</v>
      </c>
      <c r="BD60">
        <v>38.490240000002089</v>
      </c>
      <c r="BE60">
        <v>60</v>
      </c>
      <c r="BF60">
        <v>53.794354838710213</v>
      </c>
      <c r="BG60">
        <v>41.871439999999708</v>
      </c>
      <c r="BH60">
        <v>59.8</v>
      </c>
      <c r="BI60">
        <v>53.577620967742398</v>
      </c>
      <c r="BJ60">
        <v>45.930320000002403</v>
      </c>
      <c r="BK60">
        <v>60</v>
      </c>
      <c r="BL60">
        <v>53.088709677419267</v>
      </c>
      <c r="BM60">
        <v>38.029020000001758</v>
      </c>
      <c r="BN60">
        <v>60</v>
      </c>
      <c r="BO60">
        <v>53.085685483869383</v>
      </c>
      <c r="BP60">
        <v>41.460819999990051</v>
      </c>
      <c r="BQ60">
        <v>60</v>
      </c>
    </row>
    <row r="61" spans="10:69" x14ac:dyDescent="0.25">
      <c r="J61">
        <v>54.234879032259407</v>
      </c>
      <c r="K61">
        <v>49.480419999978039</v>
      </c>
      <c r="L61">
        <v>60</v>
      </c>
      <c r="M61">
        <v>54.051411290321987</v>
      </c>
      <c r="N61">
        <v>46.204399999999438</v>
      </c>
      <c r="O61">
        <v>60.2</v>
      </c>
      <c r="P61">
        <v>54.727822580645807</v>
      </c>
      <c r="Q61">
        <v>42.409539999999097</v>
      </c>
      <c r="R61">
        <v>60.4</v>
      </c>
      <c r="S61">
        <v>54.365927419354193</v>
      </c>
      <c r="T61">
        <v>49.552239999989979</v>
      </c>
      <c r="U61">
        <v>60</v>
      </c>
      <c r="V61">
        <v>54.670362903225403</v>
      </c>
      <c r="W61">
        <v>46.373320000013337</v>
      </c>
      <c r="X61">
        <v>60.2</v>
      </c>
      <c r="Y61">
        <v>54.09072580645261</v>
      </c>
      <c r="Z61">
        <v>42.361980000010227</v>
      </c>
      <c r="AA61">
        <v>60.4</v>
      </c>
      <c r="AB61">
        <v>54.472782258064399</v>
      </c>
      <c r="AC61">
        <v>48.614659999997819</v>
      </c>
      <c r="AD61">
        <v>60</v>
      </c>
      <c r="AE61">
        <v>54.381048387096598</v>
      </c>
      <c r="AF61">
        <v>45.149500000011173</v>
      </c>
      <c r="AG61">
        <v>60.2</v>
      </c>
      <c r="AH61">
        <v>54.801411290323813</v>
      </c>
      <c r="AI61">
        <v>41.27270000000717</v>
      </c>
      <c r="AJ61">
        <v>60.4</v>
      </c>
      <c r="AK61">
        <v>54.527217741935601</v>
      </c>
      <c r="AL61">
        <v>37.485880000001643</v>
      </c>
      <c r="AM61">
        <v>60</v>
      </c>
      <c r="AN61">
        <v>54.343750000000448</v>
      </c>
      <c r="AO61">
        <v>40.771039999998173</v>
      </c>
      <c r="AP61">
        <v>59.8</v>
      </c>
      <c r="AQ61">
        <v>54.300403225806797</v>
      </c>
      <c r="AR61">
        <v>44.480919999998868</v>
      </c>
      <c r="AS61">
        <v>59.6</v>
      </c>
      <c r="AT61">
        <v>54.841733870968262</v>
      </c>
      <c r="AU61">
        <v>37.570840000000317</v>
      </c>
      <c r="AV61">
        <v>60</v>
      </c>
      <c r="AW61">
        <v>54.89012096774195</v>
      </c>
      <c r="AX61">
        <v>40.759880000000713</v>
      </c>
      <c r="AY61">
        <v>59.8</v>
      </c>
      <c r="AZ61">
        <v>54.682459677419963</v>
      </c>
      <c r="BA61">
        <v>44.609380000000243</v>
      </c>
      <c r="BB61">
        <v>59.6</v>
      </c>
      <c r="BC61">
        <v>54.514112903225403</v>
      </c>
      <c r="BD61">
        <v>38.473040000005859</v>
      </c>
      <c r="BE61">
        <v>60</v>
      </c>
      <c r="BF61">
        <v>54.794354838710213</v>
      </c>
      <c r="BG61">
        <v>41.875500000000457</v>
      </c>
      <c r="BH61">
        <v>59.8</v>
      </c>
      <c r="BI61">
        <v>54.577620967742398</v>
      </c>
      <c r="BJ61">
        <v>45.961680000001799</v>
      </c>
      <c r="BK61">
        <v>60</v>
      </c>
      <c r="BL61">
        <v>54.088709677419267</v>
      </c>
      <c r="BM61">
        <v>38.004760000001987</v>
      </c>
      <c r="BN61">
        <v>60</v>
      </c>
      <c r="BO61">
        <v>54.085685483869383</v>
      </c>
      <c r="BP61">
        <v>41.49217999998946</v>
      </c>
      <c r="BQ61">
        <v>60</v>
      </c>
    </row>
    <row r="62" spans="10:69" x14ac:dyDescent="0.25">
      <c r="J62">
        <v>55.234879032259407</v>
      </c>
      <c r="K62">
        <v>49.489519999979528</v>
      </c>
      <c r="L62">
        <v>60</v>
      </c>
      <c r="M62">
        <v>55.051411290321987</v>
      </c>
      <c r="N62">
        <v>46.208439999993423</v>
      </c>
      <c r="O62">
        <v>60.2</v>
      </c>
      <c r="P62">
        <v>55.727822580645807</v>
      </c>
      <c r="Q62">
        <v>42.406499999994409</v>
      </c>
      <c r="R62">
        <v>60.4</v>
      </c>
      <c r="S62">
        <v>55.365927419354193</v>
      </c>
      <c r="T62">
        <v>49.564379999996163</v>
      </c>
      <c r="U62">
        <v>60</v>
      </c>
      <c r="V62">
        <v>55.670362903225403</v>
      </c>
      <c r="W62">
        <v>46.372320000012408</v>
      </c>
      <c r="X62">
        <v>60.2</v>
      </c>
      <c r="Y62">
        <v>55.09072580645261</v>
      </c>
      <c r="Z62">
        <v>42.326580000005187</v>
      </c>
      <c r="AA62">
        <v>60.4</v>
      </c>
      <c r="AB62">
        <v>55.472782258064399</v>
      </c>
      <c r="AC62">
        <v>48.629819999996108</v>
      </c>
      <c r="AD62">
        <v>60</v>
      </c>
      <c r="AE62">
        <v>55.381048387096598</v>
      </c>
      <c r="AF62">
        <v>45.146460000006478</v>
      </c>
      <c r="AG62">
        <v>60.2</v>
      </c>
      <c r="AH62">
        <v>55.801411290323813</v>
      </c>
      <c r="AI62">
        <v>41.284840000013347</v>
      </c>
      <c r="AJ62">
        <v>60.4</v>
      </c>
      <c r="AK62">
        <v>55.527217741935601</v>
      </c>
      <c r="AL62">
        <v>37.478800000001499</v>
      </c>
      <c r="AM62">
        <v>60</v>
      </c>
      <c r="AN62">
        <v>55.343750000000448</v>
      </c>
      <c r="AO62">
        <v>40.760920000000617</v>
      </c>
      <c r="AP62">
        <v>59.8</v>
      </c>
      <c r="AQ62">
        <v>55.300403225806797</v>
      </c>
      <c r="AR62">
        <v>44.524400000000597</v>
      </c>
      <c r="AS62">
        <v>59.6</v>
      </c>
      <c r="AT62">
        <v>55.841733870968262</v>
      </c>
      <c r="AU62">
        <v>37.578919999999933</v>
      </c>
      <c r="AV62">
        <v>60</v>
      </c>
      <c r="AW62">
        <v>55.89012096774195</v>
      </c>
      <c r="AX62">
        <v>40.752800000002033</v>
      </c>
      <c r="AY62">
        <v>59.8</v>
      </c>
      <c r="AZ62">
        <v>55.682459677419963</v>
      </c>
      <c r="BA62">
        <v>44.606359999999412</v>
      </c>
      <c r="BB62">
        <v>59.6</v>
      </c>
      <c r="BC62">
        <v>55.514112903225403</v>
      </c>
      <c r="BD62">
        <v>38.493280000006777</v>
      </c>
      <c r="BE62">
        <v>60</v>
      </c>
      <c r="BF62">
        <v>55.794354838710213</v>
      </c>
      <c r="BG62">
        <v>41.898760000005133</v>
      </c>
      <c r="BH62">
        <v>59.8</v>
      </c>
      <c r="BI62">
        <v>55.577620967742398</v>
      </c>
      <c r="BJ62">
        <v>46.006180000002487</v>
      </c>
      <c r="BK62">
        <v>60</v>
      </c>
      <c r="BL62">
        <v>55.088709677419267</v>
      </c>
      <c r="BM62">
        <v>37.999700000001759</v>
      </c>
      <c r="BN62">
        <v>60</v>
      </c>
      <c r="BO62">
        <v>55.085685483869383</v>
      </c>
      <c r="BP62">
        <v>41.466899999987803</v>
      </c>
      <c r="BQ62">
        <v>60</v>
      </c>
    </row>
    <row r="63" spans="10:69" x14ac:dyDescent="0.25">
      <c r="J63">
        <v>56.234879032259407</v>
      </c>
      <c r="K63">
        <v>49.521879999979873</v>
      </c>
      <c r="L63">
        <v>60</v>
      </c>
      <c r="M63">
        <v>56.051411290321987</v>
      </c>
      <c r="N63">
        <v>46.213499999989288</v>
      </c>
      <c r="O63">
        <v>60.2</v>
      </c>
      <c r="P63">
        <v>56.727822580645807</v>
      </c>
      <c r="Q63">
        <v>42.389319999993312</v>
      </c>
      <c r="R63">
        <v>60.4</v>
      </c>
      <c r="S63">
        <v>56.365927419354193</v>
      </c>
      <c r="T63">
        <v>49.576519999990708</v>
      </c>
      <c r="U63">
        <v>60</v>
      </c>
      <c r="V63">
        <v>56.670362903225403</v>
      </c>
      <c r="W63">
        <v>46.379400000011081</v>
      </c>
      <c r="X63">
        <v>60.2</v>
      </c>
      <c r="Y63">
        <v>56.09072580645261</v>
      </c>
      <c r="Z63">
        <v>42.325580000004273</v>
      </c>
      <c r="AA63">
        <v>60.4</v>
      </c>
      <c r="AB63">
        <v>56.472782258064399</v>
      </c>
      <c r="AC63">
        <v>48.608579999988443</v>
      </c>
      <c r="AD63">
        <v>60</v>
      </c>
      <c r="AE63">
        <v>56.381048387096598</v>
      </c>
      <c r="AF63">
        <v>45.121160000015507</v>
      </c>
      <c r="AG63">
        <v>60.2</v>
      </c>
      <c r="AH63">
        <v>56.801411290323813</v>
      </c>
      <c r="AI63">
        <v>41.247400000004561</v>
      </c>
      <c r="AJ63">
        <v>60.4</v>
      </c>
      <c r="AK63">
        <v>56.527217741935601</v>
      </c>
      <c r="AL63">
        <v>37.483860000000277</v>
      </c>
      <c r="AM63">
        <v>60</v>
      </c>
      <c r="AN63">
        <v>56.343750000000448</v>
      </c>
      <c r="AO63">
        <v>40.730580000003101</v>
      </c>
      <c r="AP63">
        <v>59.8</v>
      </c>
      <c r="AQ63">
        <v>56.300403225806797</v>
      </c>
      <c r="AR63">
        <v>44.532500000001157</v>
      </c>
      <c r="AS63">
        <v>59.6</v>
      </c>
      <c r="AT63">
        <v>56.841733870968262</v>
      </c>
      <c r="AU63">
        <v>37.558699999999952</v>
      </c>
      <c r="AV63">
        <v>60</v>
      </c>
      <c r="AW63">
        <v>56.89012096774195</v>
      </c>
      <c r="AX63">
        <v>40.750780000002123</v>
      </c>
      <c r="AY63">
        <v>59.8</v>
      </c>
      <c r="AZ63">
        <v>56.682459677419963</v>
      </c>
      <c r="BA63">
        <v>44.600299999999699</v>
      </c>
      <c r="BB63">
        <v>59.6</v>
      </c>
      <c r="BC63">
        <v>56.514112903225403</v>
      </c>
      <c r="BD63">
        <v>38.460900000005488</v>
      </c>
      <c r="BE63">
        <v>60</v>
      </c>
      <c r="BF63">
        <v>56.794354838710213</v>
      </c>
      <c r="BG63">
        <v>41.877520000009099</v>
      </c>
      <c r="BH63">
        <v>59.8</v>
      </c>
      <c r="BI63">
        <v>56.577620967742398</v>
      </c>
      <c r="BJ63">
        <v>46.051699999999258</v>
      </c>
      <c r="BK63">
        <v>59.8</v>
      </c>
      <c r="BL63">
        <v>56.088709677419267</v>
      </c>
      <c r="BM63">
        <v>38.018920000002247</v>
      </c>
      <c r="BN63">
        <v>60</v>
      </c>
      <c r="BO63">
        <v>56.085685483869383</v>
      </c>
      <c r="BP63">
        <v>41.421379999991039</v>
      </c>
      <c r="BQ63">
        <v>60</v>
      </c>
    </row>
    <row r="64" spans="10:69" x14ac:dyDescent="0.25">
      <c r="J64">
        <v>57.234879032259407</v>
      </c>
      <c r="K64">
        <v>49.576499999989757</v>
      </c>
      <c r="L64">
        <v>60</v>
      </c>
      <c r="M64">
        <v>57.051411290321987</v>
      </c>
      <c r="N64">
        <v>46.231699999992273</v>
      </c>
      <c r="O64">
        <v>60.2</v>
      </c>
      <c r="P64">
        <v>57.727822580645807</v>
      </c>
      <c r="Q64">
        <v>42.344819999986797</v>
      </c>
      <c r="R64">
        <v>60.4</v>
      </c>
      <c r="S64">
        <v>57.365927419354193</v>
      </c>
      <c r="T64">
        <v>49.552239999989979</v>
      </c>
      <c r="U64">
        <v>60</v>
      </c>
      <c r="V64">
        <v>57.670362903225403</v>
      </c>
      <c r="W64">
        <v>46.365240000013728</v>
      </c>
      <c r="X64">
        <v>60.2</v>
      </c>
      <c r="Y64">
        <v>57.09072580645261</v>
      </c>
      <c r="Z64">
        <v>42.32253999999957</v>
      </c>
      <c r="AA64">
        <v>60.4</v>
      </c>
      <c r="AB64">
        <v>57.472782258064399</v>
      </c>
      <c r="AC64">
        <v>48.610599999991237</v>
      </c>
      <c r="AD64">
        <v>60</v>
      </c>
      <c r="AE64">
        <v>57.381048387096598</v>
      </c>
      <c r="AF64">
        <v>45.114080000016841</v>
      </c>
      <c r="AG64">
        <v>60.2</v>
      </c>
      <c r="AH64">
        <v>57.801411290323813</v>
      </c>
      <c r="AI64">
        <v>41.295960000006019</v>
      </c>
      <c r="AJ64">
        <v>60.4</v>
      </c>
      <c r="AK64">
        <v>57.527217741935601</v>
      </c>
      <c r="AL64">
        <v>37.526339999999621</v>
      </c>
      <c r="AM64">
        <v>60</v>
      </c>
      <c r="AN64">
        <v>57.343750000000448</v>
      </c>
      <c r="AO64">
        <v>40.732600000003004</v>
      </c>
      <c r="AP64">
        <v>59.8</v>
      </c>
      <c r="AQ64">
        <v>57.300403225806797</v>
      </c>
      <c r="AR64">
        <v>44.583080000002518</v>
      </c>
      <c r="AS64">
        <v>59.6</v>
      </c>
      <c r="AT64">
        <v>57.841733870968262</v>
      </c>
      <c r="AU64">
        <v>37.497000000000106</v>
      </c>
      <c r="AV64">
        <v>60</v>
      </c>
      <c r="AW64">
        <v>57.89012096774195</v>
      </c>
      <c r="AX64">
        <v>40.765960000001357</v>
      </c>
      <c r="AY64">
        <v>59.8</v>
      </c>
      <c r="AZ64">
        <v>57.682459677419963</v>
      </c>
      <c r="BA64">
        <v>44.594219999999041</v>
      </c>
      <c r="BB64">
        <v>59.6</v>
      </c>
      <c r="BC64">
        <v>57.514112903225403</v>
      </c>
      <c r="BD64">
        <v>38.479120000003597</v>
      </c>
      <c r="BE64">
        <v>60</v>
      </c>
      <c r="BF64">
        <v>57.794354838710213</v>
      </c>
      <c r="BG64">
        <v>41.877520000009099</v>
      </c>
      <c r="BH64">
        <v>59.8</v>
      </c>
      <c r="BI64">
        <v>57.577620967742398</v>
      </c>
      <c r="BJ64">
        <v>46.051699999999258</v>
      </c>
      <c r="BK64">
        <v>59.8</v>
      </c>
      <c r="BL64">
        <v>57.088709677419267</v>
      </c>
      <c r="BM64">
        <v>38.008800000001791</v>
      </c>
      <c r="BN64">
        <v>60</v>
      </c>
      <c r="BO64">
        <v>57.085685483869383</v>
      </c>
      <c r="BP64">
        <v>41.41731999999611</v>
      </c>
      <c r="BQ64">
        <v>60</v>
      </c>
    </row>
    <row r="65" spans="10:69" x14ac:dyDescent="0.25">
      <c r="J65">
        <v>58.234879032259407</v>
      </c>
      <c r="K65">
        <v>49.603799999994223</v>
      </c>
      <c r="L65">
        <v>60</v>
      </c>
      <c r="M65">
        <v>58.051411290321987</v>
      </c>
      <c r="N65">
        <v>46.197319999989119</v>
      </c>
      <c r="O65">
        <v>60.2</v>
      </c>
      <c r="P65">
        <v>58.727822580645807</v>
      </c>
      <c r="Q65">
        <v>42.338739999989038</v>
      </c>
      <c r="R65">
        <v>60.4</v>
      </c>
      <c r="S65">
        <v>58.365927419354193</v>
      </c>
      <c r="T65">
        <v>49.53605999998981</v>
      </c>
      <c r="U65">
        <v>60</v>
      </c>
      <c r="V65">
        <v>58.670362903225403</v>
      </c>
      <c r="W65">
        <v>46.362200000009032</v>
      </c>
      <c r="X65">
        <v>60.2</v>
      </c>
      <c r="Y65">
        <v>58.09072580645261</v>
      </c>
      <c r="Z65">
        <v>42.340740000002548</v>
      </c>
      <c r="AA65">
        <v>60.4</v>
      </c>
      <c r="AB65">
        <v>58.472782258064399</v>
      </c>
      <c r="AC65">
        <v>48.579239999991842</v>
      </c>
      <c r="AD65">
        <v>60</v>
      </c>
      <c r="AE65">
        <v>58.381048387096598</v>
      </c>
      <c r="AF65">
        <v>45.106000000017232</v>
      </c>
      <c r="AG65">
        <v>60.2</v>
      </c>
      <c r="AH65">
        <v>58.801411290323813</v>
      </c>
      <c r="AI65">
        <v>41.261560000001921</v>
      </c>
      <c r="AJ65">
        <v>60.4</v>
      </c>
      <c r="AK65">
        <v>58.527217741935601</v>
      </c>
      <c r="AL65">
        <v>37.57185999999929</v>
      </c>
      <c r="AM65">
        <v>60</v>
      </c>
      <c r="AN65">
        <v>58.343750000000448</v>
      </c>
      <c r="AO65">
        <v>40.740680000002612</v>
      </c>
      <c r="AP65">
        <v>59.8</v>
      </c>
      <c r="AQ65">
        <v>58.300403225806797</v>
      </c>
      <c r="AR65">
        <v>44.637700000003683</v>
      </c>
      <c r="AS65">
        <v>59.6</v>
      </c>
      <c r="AT65">
        <v>58.841733870968262</v>
      </c>
      <c r="AU65">
        <v>37.452499999999418</v>
      </c>
      <c r="AV65">
        <v>60</v>
      </c>
      <c r="AW65">
        <v>58.89012096774195</v>
      </c>
      <c r="AX65">
        <v>40.781140000000597</v>
      </c>
      <c r="AY65">
        <v>59.8</v>
      </c>
      <c r="AZ65">
        <v>58.682459677419963</v>
      </c>
      <c r="BA65">
        <v>44.595219999999969</v>
      </c>
      <c r="BB65">
        <v>59.6</v>
      </c>
      <c r="BC65">
        <v>58.514112903225403</v>
      </c>
      <c r="BD65">
        <v>38.478100000007537</v>
      </c>
      <c r="BE65">
        <v>60</v>
      </c>
      <c r="BF65">
        <v>58.794354838710213</v>
      </c>
      <c r="BG65">
        <v>41.895720000006257</v>
      </c>
      <c r="BH65">
        <v>59.8</v>
      </c>
      <c r="BI65">
        <v>58.577620967742398</v>
      </c>
      <c r="BJ65">
        <v>46.171039999998172</v>
      </c>
      <c r="BK65">
        <v>59.8</v>
      </c>
      <c r="BL65">
        <v>58.088709677419267</v>
      </c>
      <c r="BM65">
        <v>38.006780000000433</v>
      </c>
      <c r="BN65">
        <v>60</v>
      </c>
      <c r="BO65">
        <v>58.085685483869383</v>
      </c>
      <c r="BP65">
        <v>41.383939999993892</v>
      </c>
      <c r="BQ65">
        <v>60</v>
      </c>
    </row>
    <row r="66" spans="10:69" x14ac:dyDescent="0.25">
      <c r="J66">
        <v>59.234879032259407</v>
      </c>
      <c r="K66">
        <v>49.58155999999726</v>
      </c>
      <c r="L66">
        <v>60</v>
      </c>
      <c r="M66">
        <v>59.051411290321987</v>
      </c>
      <c r="N66">
        <v>46.206439999991559</v>
      </c>
      <c r="O66">
        <v>60.2</v>
      </c>
      <c r="P66">
        <v>59.727822580645807</v>
      </c>
      <c r="Q66">
        <v>42.336719999986236</v>
      </c>
      <c r="R66">
        <v>60.4</v>
      </c>
      <c r="S66">
        <v>59.365927419354193</v>
      </c>
      <c r="T66">
        <v>49.521899999992463</v>
      </c>
      <c r="U66">
        <v>60</v>
      </c>
      <c r="V66">
        <v>59.670362903225403</v>
      </c>
      <c r="W66">
        <v>46.352080000005657</v>
      </c>
      <c r="X66">
        <v>60.2</v>
      </c>
      <c r="Y66">
        <v>59.09072580645261</v>
      </c>
      <c r="Z66">
        <v>42.346820000000299</v>
      </c>
      <c r="AA66">
        <v>60.4</v>
      </c>
      <c r="AB66">
        <v>59.472782258064399</v>
      </c>
      <c r="AC66">
        <v>48.603519999992571</v>
      </c>
      <c r="AD66">
        <v>60</v>
      </c>
      <c r="AE66">
        <v>59.381048387096598</v>
      </c>
      <c r="AF66">
        <v>45.065540000016327</v>
      </c>
      <c r="AG66">
        <v>60.2</v>
      </c>
      <c r="AH66">
        <v>59.801411290323813</v>
      </c>
      <c r="AI66">
        <v>41.266599999996828</v>
      </c>
      <c r="AJ66">
        <v>60.4</v>
      </c>
      <c r="AK66">
        <v>59.527217741935601</v>
      </c>
      <c r="AL66">
        <v>37.592099999998752</v>
      </c>
      <c r="AM66">
        <v>60</v>
      </c>
      <c r="AN66">
        <v>59.343750000000448</v>
      </c>
      <c r="AO66">
        <v>40.733600000003932</v>
      </c>
      <c r="AP66">
        <v>59.8</v>
      </c>
      <c r="AQ66">
        <v>59.300403225806797</v>
      </c>
      <c r="AR66">
        <v>44.653880000003838</v>
      </c>
      <c r="AS66">
        <v>59.6</v>
      </c>
      <c r="AT66">
        <v>59.841733870968262</v>
      </c>
      <c r="AU66">
        <v>37.419139999998151</v>
      </c>
      <c r="AV66">
        <v>60</v>
      </c>
      <c r="AW66">
        <v>59.89012096774195</v>
      </c>
      <c r="AX66">
        <v>40.810480000000098</v>
      </c>
      <c r="AY66">
        <v>59.8</v>
      </c>
      <c r="AZ66">
        <v>59.682459677419963</v>
      </c>
      <c r="BA66">
        <v>44.572980000000101</v>
      </c>
      <c r="BB66">
        <v>59.6</v>
      </c>
      <c r="BC66">
        <v>59.514112903225403</v>
      </c>
      <c r="BD66">
        <v>38.478100000007537</v>
      </c>
      <c r="BE66">
        <v>60</v>
      </c>
      <c r="BF66">
        <v>59.794354838710213</v>
      </c>
      <c r="BG66">
        <v>41.895720000006257</v>
      </c>
      <c r="BH66">
        <v>59.8</v>
      </c>
      <c r="BI66">
        <v>59.577620967742398</v>
      </c>
      <c r="BJ66">
        <v>46.312640000000833</v>
      </c>
      <c r="BK66">
        <v>59.8</v>
      </c>
      <c r="BL66">
        <v>59.088709677419267</v>
      </c>
      <c r="BM66">
        <v>38.011820000001173</v>
      </c>
      <c r="BN66">
        <v>60</v>
      </c>
      <c r="BO66">
        <v>59.085685483869383</v>
      </c>
      <c r="BP66">
        <v>41.369779999996538</v>
      </c>
      <c r="BQ66">
        <v>60</v>
      </c>
    </row>
    <row r="67" spans="10:69" x14ac:dyDescent="0.25">
      <c r="J67">
        <v>60.234879032259407</v>
      </c>
      <c r="K67">
        <v>49.603819999995167</v>
      </c>
      <c r="L67">
        <v>60</v>
      </c>
      <c r="M67">
        <v>60.051411290321987</v>
      </c>
      <c r="N67">
        <v>46.179139999998732</v>
      </c>
      <c r="O67">
        <v>60.2</v>
      </c>
      <c r="P67">
        <v>60.727822580645807</v>
      </c>
      <c r="Q67">
        <v>42.355939999991087</v>
      </c>
      <c r="R67">
        <v>60.4</v>
      </c>
      <c r="S67">
        <v>60.365927419354193</v>
      </c>
      <c r="T67">
        <v>49.559319999988659</v>
      </c>
      <c r="U67">
        <v>60</v>
      </c>
      <c r="V67">
        <v>60.670362903225403</v>
      </c>
      <c r="W67">
        <v>46.33993999999948</v>
      </c>
      <c r="X67">
        <v>60.2</v>
      </c>
      <c r="Y67">
        <v>60.09072580645261</v>
      </c>
      <c r="Z67">
        <v>42.373120000003837</v>
      </c>
      <c r="AA67">
        <v>60.4</v>
      </c>
      <c r="AB67">
        <v>60.472782258064399</v>
      </c>
      <c r="AC67">
        <v>48.579259999992793</v>
      </c>
      <c r="AD67">
        <v>60</v>
      </c>
      <c r="AE67">
        <v>60.381048387096598</v>
      </c>
      <c r="AF67">
        <v>45.067560000019149</v>
      </c>
      <c r="AG67">
        <v>60.2</v>
      </c>
      <c r="AH67">
        <v>60.801411290323813</v>
      </c>
      <c r="AI67">
        <v>41.255459999991579</v>
      </c>
      <c r="AJ67">
        <v>60.4</v>
      </c>
      <c r="AK67">
        <v>60.527217741935601</v>
      </c>
      <c r="AL67">
        <v>37.612319999998718</v>
      </c>
      <c r="AM67">
        <v>60</v>
      </c>
      <c r="AN67">
        <v>60.343750000000448</v>
      </c>
      <c r="AO67">
        <v>40.741700000001593</v>
      </c>
      <c r="AP67">
        <v>59.8</v>
      </c>
      <c r="AQ67">
        <v>60.300403225806797</v>
      </c>
      <c r="AR67">
        <v>44.620520000002578</v>
      </c>
      <c r="AS67">
        <v>59.6</v>
      </c>
      <c r="AT67">
        <v>60.841733870968262</v>
      </c>
      <c r="AU67">
        <v>37.411059999998542</v>
      </c>
      <c r="AV67">
        <v>60</v>
      </c>
      <c r="AW67">
        <v>60.89012096774195</v>
      </c>
      <c r="AX67">
        <v>40.817559999998778</v>
      </c>
      <c r="AY67">
        <v>59.8</v>
      </c>
      <c r="AZ67">
        <v>60.682459677419963</v>
      </c>
      <c r="BA67">
        <v>44.548699999999371</v>
      </c>
      <c r="BB67">
        <v>59.6</v>
      </c>
      <c r="BC67">
        <v>60.514112903225403</v>
      </c>
      <c r="BD67">
        <v>38.491240000003017</v>
      </c>
      <c r="BE67">
        <v>60</v>
      </c>
      <c r="BF67">
        <v>60.794354838710213</v>
      </c>
      <c r="BG67">
        <v>41.889660000003637</v>
      </c>
      <c r="BH67">
        <v>59.8</v>
      </c>
      <c r="BI67">
        <v>60.577620967742398</v>
      </c>
      <c r="BJ67">
        <v>46.473459999996713</v>
      </c>
      <c r="BK67">
        <v>59.8</v>
      </c>
      <c r="BL67">
        <v>60.088709677419267</v>
      </c>
      <c r="BM67">
        <v>38.049260000001233</v>
      </c>
      <c r="BN67">
        <v>60</v>
      </c>
      <c r="BO67">
        <v>60.085685483869383</v>
      </c>
      <c r="BP67">
        <v>41.356620000000113</v>
      </c>
      <c r="BQ67">
        <v>60</v>
      </c>
    </row>
    <row r="68" spans="10:69" x14ac:dyDescent="0.25">
      <c r="J68">
        <v>61.234879032259407</v>
      </c>
      <c r="K68">
        <v>49.572479999996723</v>
      </c>
      <c r="L68">
        <v>60</v>
      </c>
      <c r="M68">
        <v>61.051411290321987</v>
      </c>
      <c r="N68">
        <v>46.173060000000987</v>
      </c>
      <c r="O68">
        <v>60.2</v>
      </c>
      <c r="P68">
        <v>61.727822580645807</v>
      </c>
      <c r="Q68">
        <v>42.371099999989383</v>
      </c>
      <c r="R68">
        <v>60.4</v>
      </c>
      <c r="S68">
        <v>61.365927419354193</v>
      </c>
      <c r="T68">
        <v>49.551219999988099</v>
      </c>
      <c r="U68">
        <v>60</v>
      </c>
      <c r="V68">
        <v>61.670362903225403</v>
      </c>
      <c r="W68">
        <v>46.334879999991969</v>
      </c>
      <c r="X68">
        <v>60.2</v>
      </c>
      <c r="Y68">
        <v>61.09072580645261</v>
      </c>
      <c r="Z68">
        <v>42.388280000002133</v>
      </c>
      <c r="AA68">
        <v>60.4</v>
      </c>
      <c r="AB68">
        <v>61.472782258064399</v>
      </c>
      <c r="AC68">
        <v>48.565099999995439</v>
      </c>
      <c r="AD68">
        <v>60</v>
      </c>
      <c r="AE68">
        <v>61.381048387096598</v>
      </c>
      <c r="AF68">
        <v>45.049360000016158</v>
      </c>
      <c r="AG68">
        <v>60.2</v>
      </c>
      <c r="AH68">
        <v>61.801411290323813</v>
      </c>
      <c r="AI68">
        <v>41.278739999991373</v>
      </c>
      <c r="AJ68">
        <v>60.4</v>
      </c>
      <c r="AK68">
        <v>61.527217741935601</v>
      </c>
      <c r="AL68">
        <v>37.608279999998921</v>
      </c>
      <c r="AM68">
        <v>60</v>
      </c>
      <c r="AN68">
        <v>61.343750000000448</v>
      </c>
      <c r="AO68">
        <v>40.750800000000162</v>
      </c>
      <c r="AP68">
        <v>59.8</v>
      </c>
      <c r="AQ68">
        <v>61.300403225806797</v>
      </c>
      <c r="AR68">
        <v>44.612420000002018</v>
      </c>
      <c r="AS68">
        <v>59.6</v>
      </c>
      <c r="AT68">
        <v>61.841733870968262</v>
      </c>
      <c r="AU68">
        <v>37.411059999998542</v>
      </c>
      <c r="AV68">
        <v>60</v>
      </c>
      <c r="AW68">
        <v>61.89012096774195</v>
      </c>
      <c r="AX68">
        <v>40.83373999999894</v>
      </c>
      <c r="AY68">
        <v>59.8</v>
      </c>
      <c r="AZ68">
        <v>61.682459677419963</v>
      </c>
      <c r="BA68">
        <v>44.538579999998909</v>
      </c>
      <c r="BB68">
        <v>59.6</v>
      </c>
      <c r="BC68">
        <v>61.514112903225403</v>
      </c>
      <c r="BD68">
        <v>38.478100000001717</v>
      </c>
      <c r="BE68">
        <v>60</v>
      </c>
      <c r="BF68">
        <v>61.794354838710213</v>
      </c>
      <c r="BG68">
        <v>41.863380000001051</v>
      </c>
      <c r="BH68">
        <v>59.8</v>
      </c>
      <c r="BI68">
        <v>61.577620967742398</v>
      </c>
      <c r="BJ68">
        <v>46.66359999999986</v>
      </c>
      <c r="BK68">
        <v>59.8</v>
      </c>
      <c r="BL68">
        <v>61.088709677419267</v>
      </c>
      <c r="BM68">
        <v>38.01386000000057</v>
      </c>
      <c r="BN68">
        <v>60</v>
      </c>
      <c r="BO68">
        <v>61.085685483869383</v>
      </c>
      <c r="BP68">
        <v>41.37584000000497</v>
      </c>
      <c r="BQ68">
        <v>60</v>
      </c>
    </row>
    <row r="69" spans="10:69" x14ac:dyDescent="0.25">
      <c r="J69">
        <v>62.234879032259407</v>
      </c>
      <c r="K69">
        <v>49.546179999993193</v>
      </c>
      <c r="L69">
        <v>60</v>
      </c>
      <c r="M69">
        <v>62.051411290321987</v>
      </c>
      <c r="N69">
        <v>46.141700000001578</v>
      </c>
      <c r="O69">
        <v>60.2</v>
      </c>
      <c r="P69">
        <v>62.727822580645807</v>
      </c>
      <c r="Q69">
        <v>42.397379999991969</v>
      </c>
      <c r="R69">
        <v>60.4</v>
      </c>
      <c r="S69">
        <v>62.365927419354193</v>
      </c>
      <c r="T69">
        <v>49.546159999992227</v>
      </c>
      <c r="U69">
        <v>60</v>
      </c>
      <c r="V69">
        <v>62.670362903225403</v>
      </c>
      <c r="W69">
        <v>46.335899999993863</v>
      </c>
      <c r="X69">
        <v>60.2</v>
      </c>
      <c r="Y69">
        <v>62.09072580645261</v>
      </c>
      <c r="Z69">
        <v>42.397380000003608</v>
      </c>
      <c r="AA69">
        <v>60.4</v>
      </c>
      <c r="AB69">
        <v>62.472782258064399</v>
      </c>
      <c r="AC69">
        <v>48.5529799999902</v>
      </c>
      <c r="AD69">
        <v>60</v>
      </c>
      <c r="AE69">
        <v>62.381048387096598</v>
      </c>
      <c r="AF69">
        <v>45.05138000001898</v>
      </c>
      <c r="AG69">
        <v>60.2</v>
      </c>
      <c r="AH69">
        <v>62.801411290323813</v>
      </c>
      <c r="AI69">
        <v>41.256479999993459</v>
      </c>
      <c r="AJ69">
        <v>60.4</v>
      </c>
      <c r="AK69">
        <v>62.527217741935601</v>
      </c>
      <c r="AL69">
        <v>37.607259999998497</v>
      </c>
      <c r="AM69">
        <v>60</v>
      </c>
      <c r="AN69">
        <v>62.343750000000448</v>
      </c>
      <c r="AO69">
        <v>40.751800000001097</v>
      </c>
      <c r="AP69">
        <v>59.8</v>
      </c>
      <c r="AQ69">
        <v>62.300403225806797</v>
      </c>
      <c r="AR69">
        <v>44.580060000001687</v>
      </c>
      <c r="AS69">
        <v>59.6</v>
      </c>
      <c r="AT69">
        <v>62.841733870968262</v>
      </c>
      <c r="AU69">
        <v>37.437359999999167</v>
      </c>
      <c r="AV69">
        <v>60</v>
      </c>
      <c r="AW69">
        <v>62.89012096774195</v>
      </c>
      <c r="AX69">
        <v>40.842840000000443</v>
      </c>
      <c r="AY69">
        <v>59.8</v>
      </c>
      <c r="AZ69">
        <v>62.682459677419963</v>
      </c>
      <c r="BA69">
        <v>44.514299999998187</v>
      </c>
      <c r="BB69">
        <v>59.6</v>
      </c>
      <c r="BC69">
        <v>62.514112903225403</v>
      </c>
      <c r="BD69">
        <v>38.426520000002348</v>
      </c>
      <c r="BE69">
        <v>60</v>
      </c>
      <c r="BF69">
        <v>62.794354838710213</v>
      </c>
      <c r="BG69">
        <v>41.858319999999367</v>
      </c>
      <c r="BH69">
        <v>59.8</v>
      </c>
      <c r="BI69">
        <v>62.577620967742398</v>
      </c>
      <c r="BJ69">
        <v>46.914439999999011</v>
      </c>
      <c r="BK69">
        <v>59.8</v>
      </c>
      <c r="BL69">
        <v>62.088709677419267</v>
      </c>
      <c r="BM69">
        <v>38.009820000000772</v>
      </c>
      <c r="BN69">
        <v>60</v>
      </c>
      <c r="BO69">
        <v>62.085685483869383</v>
      </c>
      <c r="BP69">
        <v>41.390000000002331</v>
      </c>
      <c r="BQ69">
        <v>60</v>
      </c>
    </row>
    <row r="70" spans="10:69" x14ac:dyDescent="0.25">
      <c r="J70">
        <v>63.234879032259407</v>
      </c>
      <c r="K70">
        <v>49.510779999988152</v>
      </c>
      <c r="L70">
        <v>60</v>
      </c>
      <c r="M70">
        <v>63.051411290321987</v>
      </c>
      <c r="N70">
        <v>46.158900000003626</v>
      </c>
      <c r="O70">
        <v>60.2</v>
      </c>
      <c r="P70">
        <v>63.727822580645807</v>
      </c>
      <c r="Q70">
        <v>42.403459999989721</v>
      </c>
      <c r="R70">
        <v>60.4</v>
      </c>
      <c r="S70">
        <v>63.365927419354193</v>
      </c>
      <c r="T70">
        <v>49.562339999992403</v>
      </c>
      <c r="U70">
        <v>60</v>
      </c>
      <c r="V70">
        <v>63.670362903225403</v>
      </c>
      <c r="W70">
        <v>46.328819999995183</v>
      </c>
      <c r="X70">
        <v>60.2</v>
      </c>
      <c r="Y70">
        <v>63.09072580645261</v>
      </c>
      <c r="Z70">
        <v>42.388280000002133</v>
      </c>
      <c r="AA70">
        <v>60.4</v>
      </c>
      <c r="AB70">
        <v>63.472782258064399</v>
      </c>
      <c r="AC70">
        <v>48.533759999985342</v>
      </c>
      <c r="AD70">
        <v>60</v>
      </c>
      <c r="AE70">
        <v>63.381048387096598</v>
      </c>
      <c r="AF70">
        <v>45.059460000018589</v>
      </c>
      <c r="AG70">
        <v>60.2</v>
      </c>
      <c r="AH70">
        <v>63.801411290323813</v>
      </c>
      <c r="AI70">
        <v>41.283799999998877</v>
      </c>
      <c r="AJ70">
        <v>60.4</v>
      </c>
      <c r="AK70">
        <v>63.527217741935601</v>
      </c>
      <c r="AL70">
        <v>37.586019999998101</v>
      </c>
      <c r="AM70">
        <v>60</v>
      </c>
      <c r="AN70">
        <v>63.343750000000448</v>
      </c>
      <c r="AO70">
        <v>40.742700000002507</v>
      </c>
      <c r="AP70">
        <v>59.8</v>
      </c>
      <c r="AQ70">
        <v>63.300403225806797</v>
      </c>
      <c r="AR70">
        <v>44.568940000000303</v>
      </c>
      <c r="AS70">
        <v>59.6</v>
      </c>
      <c r="AT70">
        <v>63.841733870968262</v>
      </c>
      <c r="AU70">
        <v>37.508160000000501</v>
      </c>
      <c r="AV70">
        <v>60</v>
      </c>
      <c r="AW70">
        <v>63.89012096774195</v>
      </c>
      <c r="AX70">
        <v>40.808460000000203</v>
      </c>
      <c r="AY70">
        <v>59.8</v>
      </c>
      <c r="AZ70">
        <v>63.682459677419963</v>
      </c>
      <c r="BA70">
        <v>44.518359999998943</v>
      </c>
      <c r="BB70">
        <v>59.6</v>
      </c>
      <c r="BC70">
        <v>63.514112903225403</v>
      </c>
      <c r="BD70">
        <v>38.406300000002368</v>
      </c>
      <c r="BE70">
        <v>60</v>
      </c>
      <c r="BF70">
        <v>63.794354838710213</v>
      </c>
      <c r="BG70">
        <v>41.848219999996942</v>
      </c>
      <c r="BH70">
        <v>59.8</v>
      </c>
      <c r="BI70">
        <v>63.577620967742398</v>
      </c>
      <c r="BJ70">
        <v>47.107620000001042</v>
      </c>
      <c r="BK70">
        <v>59.8</v>
      </c>
      <c r="BL70">
        <v>63.088709677419267</v>
      </c>
      <c r="BM70">
        <v>38.015900000001423</v>
      </c>
      <c r="BN70">
        <v>60</v>
      </c>
      <c r="BO70">
        <v>63.085685483869383</v>
      </c>
      <c r="BP70">
        <v>41.373820000002162</v>
      </c>
      <c r="BQ70">
        <v>60</v>
      </c>
    </row>
    <row r="71" spans="10:69" x14ac:dyDescent="0.25">
      <c r="J71">
        <v>64.234879032259414</v>
      </c>
      <c r="K71">
        <v>49.533019999985108</v>
      </c>
      <c r="L71">
        <v>60</v>
      </c>
      <c r="M71">
        <v>64.051411290321994</v>
      </c>
      <c r="N71">
        <v>46.154839999997058</v>
      </c>
      <c r="O71">
        <v>60.2</v>
      </c>
      <c r="P71">
        <v>64.727822580645807</v>
      </c>
      <c r="Q71">
        <v>42.42065999999177</v>
      </c>
      <c r="R71">
        <v>60.4</v>
      </c>
      <c r="S71">
        <v>64.365927419354193</v>
      </c>
      <c r="T71">
        <v>49.526939999999023</v>
      </c>
      <c r="U71">
        <v>60</v>
      </c>
      <c r="V71">
        <v>64.670362903225396</v>
      </c>
      <c r="W71">
        <v>46.297479999996717</v>
      </c>
      <c r="X71">
        <v>60.2</v>
      </c>
      <c r="Y71">
        <v>64.09072580645261</v>
      </c>
      <c r="Z71">
        <v>42.368059999996333</v>
      </c>
      <c r="AA71">
        <v>60.4</v>
      </c>
      <c r="AB71">
        <v>64.472782258064399</v>
      </c>
      <c r="AC71">
        <v>48.523639999993613</v>
      </c>
      <c r="AD71">
        <v>60</v>
      </c>
      <c r="AE71">
        <v>64.381048387096598</v>
      </c>
      <c r="AF71">
        <v>45.091820000018927</v>
      </c>
      <c r="AG71">
        <v>60.2</v>
      </c>
      <c r="AH71">
        <v>64.801411290323813</v>
      </c>
      <c r="AI71">
        <v>41.27876000000397</v>
      </c>
      <c r="AJ71">
        <v>60.4</v>
      </c>
      <c r="AK71">
        <v>64.527217741935601</v>
      </c>
      <c r="AL71">
        <v>37.589059999998433</v>
      </c>
      <c r="AM71">
        <v>60</v>
      </c>
      <c r="AN71">
        <v>64.343750000000455</v>
      </c>
      <c r="AO71">
        <v>40.755840000000902</v>
      </c>
      <c r="AP71">
        <v>59.8</v>
      </c>
      <c r="AQ71">
        <v>64.300403225806804</v>
      </c>
      <c r="AR71">
        <v>44.579059999997853</v>
      </c>
      <c r="AS71">
        <v>59.6</v>
      </c>
      <c r="AT71">
        <v>64.841733870968255</v>
      </c>
      <c r="AU71">
        <v>37.540520000000832</v>
      </c>
      <c r="AV71">
        <v>60</v>
      </c>
      <c r="AW71">
        <v>64.89012096774195</v>
      </c>
      <c r="AX71">
        <v>40.746760000000357</v>
      </c>
      <c r="AY71">
        <v>59.8</v>
      </c>
      <c r="AZ71">
        <v>64.682459677419956</v>
      </c>
      <c r="BA71">
        <v>44.527459999997518</v>
      </c>
      <c r="BB71">
        <v>59.6</v>
      </c>
      <c r="BC71">
        <v>64.514112903225396</v>
      </c>
      <c r="BD71">
        <v>38.374959999998097</v>
      </c>
      <c r="BE71">
        <v>60</v>
      </c>
      <c r="BF71">
        <v>64.794354838710206</v>
      </c>
      <c r="BG71">
        <v>41.829999999998833</v>
      </c>
      <c r="BH71">
        <v>59.8</v>
      </c>
      <c r="BI71">
        <v>64.577620967742405</v>
      </c>
      <c r="BJ71">
        <v>47.309899999998741</v>
      </c>
      <c r="BK71">
        <v>59.8</v>
      </c>
      <c r="BL71">
        <v>64.088709677419274</v>
      </c>
      <c r="BM71">
        <v>38.001740000001163</v>
      </c>
      <c r="BN71">
        <v>60</v>
      </c>
      <c r="BO71">
        <v>64.085685483869383</v>
      </c>
      <c r="BP71">
        <v>41.371799999999347</v>
      </c>
      <c r="BQ71">
        <v>60</v>
      </c>
    </row>
    <row r="72" spans="10:69" x14ac:dyDescent="0.25">
      <c r="J72">
        <v>65.234879032259414</v>
      </c>
      <c r="K72">
        <v>49.500659999984777</v>
      </c>
      <c r="L72">
        <v>60</v>
      </c>
      <c r="M72">
        <v>65.051411290321994</v>
      </c>
      <c r="N72">
        <v>46.156859999999867</v>
      </c>
      <c r="O72">
        <v>60.2</v>
      </c>
      <c r="P72">
        <v>65.727822580645807</v>
      </c>
      <c r="Q72">
        <v>42.417619999987068</v>
      </c>
      <c r="R72">
        <v>60.4</v>
      </c>
      <c r="S72">
        <v>65.365927419354193</v>
      </c>
      <c r="T72">
        <v>49.477379999996629</v>
      </c>
      <c r="U72">
        <v>60</v>
      </c>
      <c r="V72">
        <v>65.670362903225396</v>
      </c>
      <c r="W72">
        <v>46.34096000000136</v>
      </c>
      <c r="X72">
        <v>60.2</v>
      </c>
      <c r="Y72">
        <v>65.09072580645261</v>
      </c>
      <c r="Z72">
        <v>42.337719999998811</v>
      </c>
      <c r="AA72">
        <v>60.4</v>
      </c>
      <c r="AB72">
        <v>65.472782258064399</v>
      </c>
      <c r="AC72">
        <v>48.522620000003371</v>
      </c>
      <c r="AD72">
        <v>60</v>
      </c>
      <c r="AE72">
        <v>65.381048387096598</v>
      </c>
      <c r="AF72">
        <v>45.112060000014033</v>
      </c>
      <c r="AG72">
        <v>60.2</v>
      </c>
      <c r="AH72">
        <v>65.801411290323813</v>
      </c>
      <c r="AI72">
        <v>41.276740000001148</v>
      </c>
      <c r="AJ72">
        <v>60.4</v>
      </c>
      <c r="AK72">
        <v>65.527217741935601</v>
      </c>
      <c r="AL72">
        <v>37.577939999998492</v>
      </c>
      <c r="AM72">
        <v>60</v>
      </c>
      <c r="AN72">
        <v>65.343750000000455</v>
      </c>
      <c r="AO72">
        <v>40.745720000000439</v>
      </c>
      <c r="AP72">
        <v>59.8</v>
      </c>
      <c r="AQ72">
        <v>65.300403225806804</v>
      </c>
      <c r="AR72">
        <v>44.60433999999659</v>
      </c>
      <c r="AS72">
        <v>59.6</v>
      </c>
      <c r="AT72">
        <v>65.841733870968255</v>
      </c>
      <c r="AU72">
        <v>37.54557999999961</v>
      </c>
      <c r="AV72">
        <v>60</v>
      </c>
      <c r="AW72">
        <v>65.89012096774195</v>
      </c>
      <c r="AX72">
        <v>40.701240000000688</v>
      </c>
      <c r="AY72">
        <v>59.8</v>
      </c>
      <c r="AZ72">
        <v>65.682459677419956</v>
      </c>
      <c r="BA72">
        <v>44.53757999999798</v>
      </c>
      <c r="BB72">
        <v>59.6</v>
      </c>
      <c r="BC72">
        <v>65.514112903225396</v>
      </c>
      <c r="BD72">
        <v>38.336520000000021</v>
      </c>
      <c r="BE72">
        <v>60</v>
      </c>
      <c r="BF72">
        <v>65.794354838710206</v>
      </c>
      <c r="BG72">
        <v>41.82292000000016</v>
      </c>
      <c r="BH72">
        <v>59.8</v>
      </c>
      <c r="BI72">
        <v>65.577620967742405</v>
      </c>
      <c r="BJ72">
        <v>47.505099999997768</v>
      </c>
      <c r="BK72">
        <v>59.8</v>
      </c>
      <c r="BL72">
        <v>65.088709677419274</v>
      </c>
      <c r="BM72">
        <v>38.011840000000667</v>
      </c>
      <c r="BN72">
        <v>60</v>
      </c>
      <c r="BO72">
        <v>65.085685483869383</v>
      </c>
      <c r="BP72">
        <v>41.399120000004771</v>
      </c>
      <c r="BQ72">
        <v>60</v>
      </c>
    </row>
    <row r="73" spans="10:69" x14ac:dyDescent="0.25">
      <c r="J73">
        <v>66.234879032259414</v>
      </c>
      <c r="K73">
        <v>49.53503999998793</v>
      </c>
      <c r="L73">
        <v>60</v>
      </c>
      <c r="M73">
        <v>66.051411290321994</v>
      </c>
      <c r="N73">
        <v>46.188219999999284</v>
      </c>
      <c r="O73">
        <v>60.2</v>
      </c>
      <c r="P73">
        <v>66.727822580645807</v>
      </c>
      <c r="Q73">
        <v>42.423699999996458</v>
      </c>
      <c r="R73">
        <v>60.4</v>
      </c>
      <c r="S73">
        <v>66.365927419354193</v>
      </c>
      <c r="T73">
        <v>49.466259999992317</v>
      </c>
      <c r="U73">
        <v>60</v>
      </c>
      <c r="V73">
        <v>66.670362903225396</v>
      </c>
      <c r="W73">
        <v>46.34906000000192</v>
      </c>
      <c r="X73">
        <v>60.2</v>
      </c>
      <c r="Y73">
        <v>66.09072580645261</v>
      </c>
      <c r="Z73">
        <v>42.303340000007303</v>
      </c>
      <c r="AA73">
        <v>60.4</v>
      </c>
      <c r="AB73">
        <v>66.472782258064399</v>
      </c>
      <c r="AC73">
        <v>48.512500000000003</v>
      </c>
      <c r="AD73">
        <v>60</v>
      </c>
      <c r="AE73">
        <v>66.381048387096598</v>
      </c>
      <c r="AF73">
        <v>45.143420000013428</v>
      </c>
      <c r="AG73">
        <v>60.2</v>
      </c>
      <c r="AH73">
        <v>66.801411290323813</v>
      </c>
      <c r="AI73">
        <v>41.301000000000933</v>
      </c>
      <c r="AJ73">
        <v>60.4</v>
      </c>
      <c r="AK73">
        <v>66.527217741935601</v>
      </c>
      <c r="AL73">
        <v>37.582999999998719</v>
      </c>
      <c r="AM73">
        <v>60</v>
      </c>
      <c r="AN73">
        <v>66.343750000000455</v>
      </c>
      <c r="AO73">
        <v>40.736620000001857</v>
      </c>
      <c r="AP73">
        <v>59.8</v>
      </c>
      <c r="AQ73">
        <v>66.300403225806804</v>
      </c>
      <c r="AR73">
        <v>44.628619999997319</v>
      </c>
      <c r="AS73">
        <v>59.6</v>
      </c>
      <c r="AT73">
        <v>66.841733870968255</v>
      </c>
      <c r="AU73">
        <v>37.549619999999408</v>
      </c>
      <c r="AV73">
        <v>60</v>
      </c>
      <c r="AW73">
        <v>66.89012096774195</v>
      </c>
      <c r="AX73">
        <v>40.683040000000616</v>
      </c>
      <c r="AY73">
        <v>59.8</v>
      </c>
      <c r="AZ73">
        <v>66.682459677419956</v>
      </c>
      <c r="BA73">
        <v>44.539599999997883</v>
      </c>
      <c r="BB73">
        <v>59.6</v>
      </c>
      <c r="BC73">
        <v>66.514112903225396</v>
      </c>
      <c r="BD73">
        <v>38.354720000002999</v>
      </c>
      <c r="BE73">
        <v>60</v>
      </c>
      <c r="BF73">
        <v>66.794354838710206</v>
      </c>
      <c r="BG73">
        <v>41.811780000000716</v>
      </c>
      <c r="BH73">
        <v>59.8</v>
      </c>
      <c r="BI73">
        <v>66.577620967742405</v>
      </c>
      <c r="BJ73">
        <v>47.691199999995298</v>
      </c>
      <c r="BK73">
        <v>59.8</v>
      </c>
      <c r="BL73">
        <v>66.088709677419274</v>
      </c>
      <c r="BM73">
        <v>38.001720000000198</v>
      </c>
      <c r="BN73">
        <v>60</v>
      </c>
      <c r="BO73">
        <v>66.085685483869383</v>
      </c>
      <c r="BP73">
        <v>41.379899999999907</v>
      </c>
      <c r="BQ73">
        <v>60</v>
      </c>
    </row>
    <row r="74" spans="10:69" x14ac:dyDescent="0.25">
      <c r="J74">
        <v>67.234879032259414</v>
      </c>
      <c r="K74">
        <v>49.534039999987002</v>
      </c>
      <c r="L74">
        <v>60</v>
      </c>
      <c r="M74">
        <v>67.051411290321994</v>
      </c>
      <c r="N74">
        <v>46.184179999993653</v>
      </c>
      <c r="O74">
        <v>60.2</v>
      </c>
      <c r="P74">
        <v>67.727822580645807</v>
      </c>
      <c r="Q74">
        <v>42.406519999995361</v>
      </c>
      <c r="R74">
        <v>60.4</v>
      </c>
      <c r="S74">
        <v>67.365927419354193</v>
      </c>
      <c r="T74">
        <v>49.434919999993873</v>
      </c>
      <c r="U74">
        <v>60</v>
      </c>
      <c r="V74">
        <v>67.670362903225396</v>
      </c>
      <c r="W74">
        <v>46.368279999995138</v>
      </c>
      <c r="X74">
        <v>60.2</v>
      </c>
      <c r="Y74">
        <v>67.09072580645261</v>
      </c>
      <c r="Z74">
        <v>42.280080000008446</v>
      </c>
      <c r="AA74">
        <v>60.4</v>
      </c>
      <c r="AB74">
        <v>67.472782258064399</v>
      </c>
      <c r="AC74">
        <v>48.551939999999007</v>
      </c>
      <c r="AD74">
        <v>60</v>
      </c>
      <c r="AE74">
        <v>67.381048387096598</v>
      </c>
      <c r="AF74">
        <v>45.161640000005718</v>
      </c>
      <c r="AG74">
        <v>60.2</v>
      </c>
      <c r="AH74">
        <v>67.801411290323813</v>
      </c>
      <c r="AI74">
        <v>41.277740000002083</v>
      </c>
      <c r="AJ74">
        <v>60.4</v>
      </c>
      <c r="AK74">
        <v>67.527217741935601</v>
      </c>
      <c r="AL74">
        <v>37.536479999999571</v>
      </c>
      <c r="AM74">
        <v>60</v>
      </c>
      <c r="AN74">
        <v>67.343750000000455</v>
      </c>
      <c r="AO74">
        <v>40.721460000000661</v>
      </c>
      <c r="AP74">
        <v>59.8</v>
      </c>
      <c r="AQ74">
        <v>67.300403225806804</v>
      </c>
      <c r="AR74">
        <v>44.645799999998417</v>
      </c>
      <c r="AS74">
        <v>59.6</v>
      </c>
      <c r="AT74">
        <v>67.841733870968255</v>
      </c>
      <c r="AU74">
        <v>37.567819999999493</v>
      </c>
      <c r="AV74">
        <v>60</v>
      </c>
      <c r="AW74">
        <v>67.89012096774195</v>
      </c>
      <c r="AX74">
        <v>40.65472000000009</v>
      </c>
      <c r="AY74">
        <v>59.8</v>
      </c>
      <c r="AZ74">
        <v>67.682459677419956</v>
      </c>
      <c r="BA74">
        <v>44.566919999997481</v>
      </c>
      <c r="BB74">
        <v>59.6</v>
      </c>
      <c r="BC74">
        <v>67.514112903225396</v>
      </c>
      <c r="BD74">
        <v>38.391120000003141</v>
      </c>
      <c r="BE74">
        <v>60</v>
      </c>
      <c r="BF74">
        <v>67.794354838710206</v>
      </c>
      <c r="BG74">
        <v>41.829999999998833</v>
      </c>
      <c r="BH74">
        <v>59.8</v>
      </c>
      <c r="BI74">
        <v>67.577620967742405</v>
      </c>
      <c r="BJ74">
        <v>47.897539999999573</v>
      </c>
      <c r="BK74">
        <v>59.8</v>
      </c>
      <c r="BL74">
        <v>67.088709677419274</v>
      </c>
      <c r="BM74">
        <v>37.964299999999639</v>
      </c>
      <c r="BN74">
        <v>60</v>
      </c>
      <c r="BO74">
        <v>67.085685483869383</v>
      </c>
      <c r="BP74">
        <v>41.39507999999914</v>
      </c>
      <c r="BQ74">
        <v>60</v>
      </c>
    </row>
    <row r="75" spans="10:69" x14ac:dyDescent="0.25">
      <c r="J75">
        <v>68.234879032259414</v>
      </c>
      <c r="K75">
        <v>49.55123999998905</v>
      </c>
      <c r="L75">
        <v>60</v>
      </c>
      <c r="M75">
        <v>68.051411290321994</v>
      </c>
      <c r="N75">
        <v>46.228680000000168</v>
      </c>
      <c r="O75">
        <v>60.2</v>
      </c>
      <c r="P75">
        <v>68.727822580645807</v>
      </c>
      <c r="Q75">
        <v>42.3984199999948</v>
      </c>
      <c r="R75">
        <v>60.4</v>
      </c>
      <c r="S75">
        <v>68.365927419354193</v>
      </c>
      <c r="T75">
        <v>49.415700000000648</v>
      </c>
      <c r="U75">
        <v>60</v>
      </c>
      <c r="V75">
        <v>68.670362903225396</v>
      </c>
      <c r="W75">
        <v>46.369299999997018</v>
      </c>
      <c r="X75">
        <v>60.2</v>
      </c>
      <c r="Y75">
        <v>68.09072580645261</v>
      </c>
      <c r="Z75">
        <v>42.269980000006043</v>
      </c>
      <c r="AA75">
        <v>60.4</v>
      </c>
      <c r="AB75">
        <v>68.472782258064399</v>
      </c>
      <c r="AC75">
        <v>48.526660000009002</v>
      </c>
      <c r="AD75">
        <v>60</v>
      </c>
      <c r="AE75">
        <v>68.381048387096598</v>
      </c>
      <c r="AF75">
        <v>45.173780000000257</v>
      </c>
      <c r="AG75">
        <v>60.2</v>
      </c>
      <c r="AH75">
        <v>68.801411290323813</v>
      </c>
      <c r="AI75">
        <v>41.298979999998117</v>
      </c>
      <c r="AJ75">
        <v>60.4</v>
      </c>
      <c r="AK75">
        <v>68.527217741935601</v>
      </c>
      <c r="AL75">
        <v>37.522319999999311</v>
      </c>
      <c r="AM75">
        <v>60</v>
      </c>
      <c r="AN75">
        <v>68.343750000000455</v>
      </c>
      <c r="AO75">
        <v>40.700219999998808</v>
      </c>
      <c r="AP75">
        <v>59.8</v>
      </c>
      <c r="AQ75">
        <v>68.300403225806804</v>
      </c>
      <c r="AR75">
        <v>44.629619999998248</v>
      </c>
      <c r="AS75">
        <v>59.6</v>
      </c>
      <c r="AT75">
        <v>68.841733870968255</v>
      </c>
      <c r="AU75">
        <v>37.566800000000512</v>
      </c>
      <c r="AV75">
        <v>60</v>
      </c>
      <c r="AW75">
        <v>68.89012096774195</v>
      </c>
      <c r="AX75">
        <v>40.636499999999067</v>
      </c>
      <c r="AY75">
        <v>59.8</v>
      </c>
      <c r="AZ75">
        <v>68.682459677419956</v>
      </c>
      <c r="BA75">
        <v>44.581079999994827</v>
      </c>
      <c r="BB75">
        <v>59.6</v>
      </c>
      <c r="BC75">
        <v>68.514112903225396</v>
      </c>
      <c r="BD75">
        <v>38.375940000003901</v>
      </c>
      <c r="BE75">
        <v>60</v>
      </c>
      <c r="BF75">
        <v>68.794354838710206</v>
      </c>
      <c r="BG75">
        <v>41.827960000000893</v>
      </c>
      <c r="BH75">
        <v>59.8</v>
      </c>
      <c r="BI75">
        <v>68.577620967742405</v>
      </c>
      <c r="BJ75">
        <v>48.07049999999581</v>
      </c>
      <c r="BK75">
        <v>59.8</v>
      </c>
      <c r="BL75">
        <v>68.088709677419274</v>
      </c>
      <c r="BM75">
        <v>37.920799999999872</v>
      </c>
      <c r="BN75">
        <v>60</v>
      </c>
      <c r="BO75">
        <v>68.085685483869383</v>
      </c>
      <c r="BP75">
        <v>41.426420000009237</v>
      </c>
      <c r="BQ75">
        <v>60</v>
      </c>
    </row>
    <row r="76" spans="10:69" x14ac:dyDescent="0.25">
      <c r="J76">
        <v>69.234879032259414</v>
      </c>
      <c r="K76">
        <v>49.554279999993739</v>
      </c>
      <c r="L76">
        <v>60</v>
      </c>
      <c r="M76">
        <v>69.051411290321994</v>
      </c>
      <c r="N76">
        <v>46.265100000007081</v>
      </c>
      <c r="O76">
        <v>60.2</v>
      </c>
      <c r="P76">
        <v>69.727822580645807</v>
      </c>
      <c r="Q76">
        <v>42.396399999991992</v>
      </c>
      <c r="R76">
        <v>60.4</v>
      </c>
      <c r="S76">
        <v>69.365927419354193</v>
      </c>
      <c r="T76">
        <v>49.429859999998008</v>
      </c>
      <c r="U76">
        <v>60</v>
      </c>
      <c r="V76">
        <v>69.670362903225396</v>
      </c>
      <c r="W76">
        <v>46.395599999988917</v>
      </c>
      <c r="X76">
        <v>60.2</v>
      </c>
      <c r="Y76">
        <v>69.09072580645261</v>
      </c>
      <c r="Z76">
        <v>42.260860000003603</v>
      </c>
      <c r="AA76">
        <v>60.4</v>
      </c>
      <c r="AB76">
        <v>69.472782258064399</v>
      </c>
      <c r="AC76">
        <v>48.53274000000674</v>
      </c>
      <c r="AD76">
        <v>60</v>
      </c>
      <c r="AE76">
        <v>69.381048387096598</v>
      </c>
      <c r="AF76">
        <v>45.149499999999527</v>
      </c>
      <c r="AG76">
        <v>60.2</v>
      </c>
      <c r="AH76">
        <v>69.801411290323813</v>
      </c>
      <c r="AI76">
        <v>41.323239999997902</v>
      </c>
      <c r="AJ76">
        <v>60.4</v>
      </c>
      <c r="AK76">
        <v>69.527217741935601</v>
      </c>
      <c r="AL76">
        <v>37.518259999998563</v>
      </c>
      <c r="AM76">
        <v>60</v>
      </c>
      <c r="AN76">
        <v>69.343750000000455</v>
      </c>
      <c r="AO76">
        <v>40.67595999999903</v>
      </c>
      <c r="AP76">
        <v>59.8</v>
      </c>
      <c r="AQ76">
        <v>69.300403225806804</v>
      </c>
      <c r="AR76">
        <v>44.604319999998552</v>
      </c>
      <c r="AS76">
        <v>59.6</v>
      </c>
      <c r="AT76">
        <v>69.841733870968255</v>
      </c>
      <c r="AU76">
        <v>37.552640000000252</v>
      </c>
      <c r="AV76">
        <v>60</v>
      </c>
      <c r="AW76">
        <v>69.89012096774195</v>
      </c>
      <c r="AX76">
        <v>40.638519999998969</v>
      </c>
      <c r="AY76">
        <v>59.8</v>
      </c>
      <c r="AZ76">
        <v>69.682459677419956</v>
      </c>
      <c r="BA76">
        <v>44.581079999994827</v>
      </c>
      <c r="BB76">
        <v>59.6</v>
      </c>
      <c r="BC76">
        <v>69.514112903225396</v>
      </c>
      <c r="BD76">
        <v>38.415380000002912</v>
      </c>
      <c r="BE76">
        <v>60</v>
      </c>
      <c r="BF76">
        <v>69.794354838710206</v>
      </c>
      <c r="BG76">
        <v>41.810779999999802</v>
      </c>
      <c r="BH76">
        <v>59.8</v>
      </c>
      <c r="BI76">
        <v>69.577620967742405</v>
      </c>
      <c r="BJ76">
        <v>48.241439999995052</v>
      </c>
      <c r="BK76">
        <v>59.8</v>
      </c>
      <c r="BL76">
        <v>69.088709677419274</v>
      </c>
      <c r="BM76">
        <v>37.928899999998983</v>
      </c>
      <c r="BN76">
        <v>60</v>
      </c>
      <c r="BO76">
        <v>69.085685483869383</v>
      </c>
      <c r="BP76">
        <v>41.429440000012981</v>
      </c>
      <c r="BQ76">
        <v>60</v>
      </c>
    </row>
    <row r="77" spans="10:69" x14ac:dyDescent="0.25">
      <c r="J77">
        <v>70.234879032259414</v>
      </c>
      <c r="K77">
        <v>49.565399999998043</v>
      </c>
      <c r="L77">
        <v>60</v>
      </c>
      <c r="M77">
        <v>70.051411290321994</v>
      </c>
      <c r="N77">
        <v>46.303540000005157</v>
      </c>
      <c r="O77">
        <v>60.2</v>
      </c>
      <c r="P77">
        <v>70.727822580645807</v>
      </c>
      <c r="Q77">
        <v>42.404499999992552</v>
      </c>
      <c r="R77">
        <v>60.4</v>
      </c>
      <c r="S77">
        <v>70.365927419354193</v>
      </c>
      <c r="T77">
        <v>49.423800000001208</v>
      </c>
      <c r="U77">
        <v>60</v>
      </c>
      <c r="V77">
        <v>70.670362903225396</v>
      </c>
      <c r="W77">
        <v>46.379419999988748</v>
      </c>
      <c r="X77">
        <v>60.2</v>
      </c>
      <c r="Y77">
        <v>70.09072580645261</v>
      </c>
      <c r="Z77">
        <v>42.264899999997581</v>
      </c>
      <c r="AA77">
        <v>60.4</v>
      </c>
      <c r="AB77">
        <v>70.472782258064399</v>
      </c>
      <c r="AC77">
        <v>48.521620000002443</v>
      </c>
      <c r="AD77">
        <v>60</v>
      </c>
      <c r="AE77">
        <v>70.381048387096598</v>
      </c>
      <c r="AF77">
        <v>45.12016000000294</v>
      </c>
      <c r="AG77">
        <v>60.2</v>
      </c>
      <c r="AH77">
        <v>70.801411290323813</v>
      </c>
      <c r="AI77">
        <v>41.306060000008443</v>
      </c>
      <c r="AJ77">
        <v>60.4</v>
      </c>
      <c r="AK77">
        <v>70.527217741935601</v>
      </c>
      <c r="AL77">
        <v>37.501059999999413</v>
      </c>
      <c r="AM77">
        <v>60</v>
      </c>
      <c r="AN77">
        <v>70.343750000000455</v>
      </c>
      <c r="AO77">
        <v>40.656739999999992</v>
      </c>
      <c r="AP77">
        <v>59.8</v>
      </c>
      <c r="AQ77">
        <v>70.300403225806804</v>
      </c>
      <c r="AR77">
        <v>44.594200000001003</v>
      </c>
      <c r="AS77">
        <v>59.6</v>
      </c>
      <c r="AT77">
        <v>70.841733870968255</v>
      </c>
      <c r="AU77">
        <v>37.574880000000121</v>
      </c>
      <c r="AV77">
        <v>60</v>
      </c>
      <c r="AW77">
        <v>70.89012096774195</v>
      </c>
      <c r="AX77">
        <v>40.671899999998267</v>
      </c>
      <c r="AY77">
        <v>59.8</v>
      </c>
      <c r="AZ77">
        <v>70.682459677419956</v>
      </c>
      <c r="BA77">
        <v>44.571959999995308</v>
      </c>
      <c r="BB77">
        <v>59.6</v>
      </c>
      <c r="BC77">
        <v>70.514112903225396</v>
      </c>
      <c r="BD77">
        <v>38.441680000006457</v>
      </c>
      <c r="BE77">
        <v>60</v>
      </c>
      <c r="BF77">
        <v>70.794354838710206</v>
      </c>
      <c r="BG77">
        <v>41.82292000000016</v>
      </c>
      <c r="BH77">
        <v>59.8</v>
      </c>
      <c r="BI77">
        <v>70.577620967742405</v>
      </c>
      <c r="BJ77">
        <v>48.366859999997537</v>
      </c>
      <c r="BK77">
        <v>59.8</v>
      </c>
      <c r="BL77">
        <v>70.088709677419274</v>
      </c>
      <c r="BM77">
        <v>37.908679999999002</v>
      </c>
      <c r="BN77">
        <v>60</v>
      </c>
      <c r="BO77">
        <v>70.085685483869383</v>
      </c>
      <c r="BP77">
        <v>41.429440000012981</v>
      </c>
      <c r="BQ77">
        <v>60</v>
      </c>
    </row>
    <row r="78" spans="10:69" x14ac:dyDescent="0.25">
      <c r="J78">
        <v>71.234879032259414</v>
      </c>
      <c r="K78">
        <v>49.556299999996547</v>
      </c>
      <c r="L78">
        <v>60</v>
      </c>
      <c r="M78">
        <v>71.051411290321994</v>
      </c>
      <c r="N78">
        <v>46.308600000012667</v>
      </c>
      <c r="O78">
        <v>60.2</v>
      </c>
      <c r="P78">
        <v>71.727822580645807</v>
      </c>
      <c r="Q78">
        <v>42.427759999991387</v>
      </c>
      <c r="R78">
        <v>60.4</v>
      </c>
      <c r="S78">
        <v>71.365927419354193</v>
      </c>
      <c r="T78">
        <v>49.433920000004584</v>
      </c>
      <c r="U78">
        <v>60</v>
      </c>
      <c r="V78">
        <v>71.670362903225396</v>
      </c>
      <c r="W78">
        <v>46.362219999998352</v>
      </c>
      <c r="X78">
        <v>60.2</v>
      </c>
      <c r="Y78">
        <v>71.09072580645261</v>
      </c>
      <c r="Z78">
        <v>42.27601999999024</v>
      </c>
      <c r="AA78">
        <v>60.4</v>
      </c>
      <c r="AB78">
        <v>71.472782258064399</v>
      </c>
      <c r="AC78">
        <v>48.515560000005642</v>
      </c>
      <c r="AD78">
        <v>60</v>
      </c>
      <c r="AE78">
        <v>71.381048387096598</v>
      </c>
      <c r="AF78">
        <v>45.086780000000729</v>
      </c>
      <c r="AG78">
        <v>60.2</v>
      </c>
      <c r="AH78">
        <v>71.801411290323813</v>
      </c>
      <c r="AI78">
        <v>41.322260000009557</v>
      </c>
      <c r="AJ78">
        <v>60.4</v>
      </c>
      <c r="AK78">
        <v>71.527217741935601</v>
      </c>
      <c r="AL78">
        <v>37.489919999999977</v>
      </c>
      <c r="AM78">
        <v>60</v>
      </c>
      <c r="AN78">
        <v>71.343750000000455</v>
      </c>
      <c r="AO78">
        <v>40.627399999997579</v>
      </c>
      <c r="AP78">
        <v>59.8</v>
      </c>
      <c r="AQ78">
        <v>71.300403225806804</v>
      </c>
      <c r="AR78">
        <v>44.591180000000158</v>
      </c>
      <c r="AS78">
        <v>59.6</v>
      </c>
      <c r="AT78">
        <v>71.841733870968255</v>
      </c>
      <c r="AU78">
        <v>37.561740000001727</v>
      </c>
      <c r="AV78">
        <v>60</v>
      </c>
      <c r="AW78">
        <v>71.89012096774195</v>
      </c>
      <c r="AX78">
        <v>40.663799999997721</v>
      </c>
      <c r="AY78">
        <v>59.8</v>
      </c>
      <c r="AZ78">
        <v>71.682459677419956</v>
      </c>
      <c r="BA78">
        <v>44.585119999997552</v>
      </c>
      <c r="BB78">
        <v>59.6</v>
      </c>
      <c r="BC78">
        <v>71.514112903225396</v>
      </c>
      <c r="BD78">
        <v>38.818940000003202</v>
      </c>
      <c r="BE78">
        <v>59.8</v>
      </c>
      <c r="BF78">
        <v>71.794354838710206</v>
      </c>
      <c r="BG78">
        <v>41.860340000002182</v>
      </c>
      <c r="BH78">
        <v>59.8</v>
      </c>
      <c r="BI78">
        <v>71.577620967742405</v>
      </c>
      <c r="BJ78">
        <v>48.495319999998898</v>
      </c>
      <c r="BK78">
        <v>59.8</v>
      </c>
      <c r="BL78">
        <v>71.088709677419274</v>
      </c>
      <c r="BM78">
        <v>37.908679999999002</v>
      </c>
      <c r="BN78">
        <v>60</v>
      </c>
      <c r="BO78">
        <v>71.085685483869383</v>
      </c>
      <c r="BP78">
        <v>41.448660000017853</v>
      </c>
      <c r="BQ78">
        <v>60</v>
      </c>
    </row>
    <row r="79" spans="10:69" x14ac:dyDescent="0.25">
      <c r="J79">
        <v>72.234879032259414</v>
      </c>
      <c r="K79">
        <v>49.527980000001847</v>
      </c>
      <c r="L79">
        <v>60</v>
      </c>
      <c r="M79">
        <v>72.051411290321994</v>
      </c>
      <c r="N79">
        <v>46.354120000021069</v>
      </c>
      <c r="O79">
        <v>60.2</v>
      </c>
      <c r="P79">
        <v>72.727822580645807</v>
      </c>
      <c r="Q79">
        <v>42.459099999989853</v>
      </c>
      <c r="R79">
        <v>60.4</v>
      </c>
      <c r="S79">
        <v>72.365927419354193</v>
      </c>
      <c r="T79">
        <v>49.438980000000448</v>
      </c>
      <c r="U79">
        <v>60</v>
      </c>
      <c r="V79">
        <v>72.670362903225396</v>
      </c>
      <c r="W79">
        <v>46.345019999996303</v>
      </c>
      <c r="X79">
        <v>60.2</v>
      </c>
      <c r="Y79">
        <v>72.09072580645261</v>
      </c>
      <c r="Z79">
        <v>42.300299999990969</v>
      </c>
      <c r="AA79">
        <v>60.4</v>
      </c>
      <c r="AB79">
        <v>72.472782258064399</v>
      </c>
      <c r="AC79">
        <v>48.358780000009567</v>
      </c>
      <c r="AD79">
        <v>60.2</v>
      </c>
      <c r="AE79">
        <v>72.381048387096598</v>
      </c>
      <c r="AF79">
        <v>45.049340000003568</v>
      </c>
      <c r="AG79">
        <v>60.2</v>
      </c>
      <c r="AH79">
        <v>72.801411290323813</v>
      </c>
      <c r="AI79">
        <v>41.349560000002377</v>
      </c>
      <c r="AJ79">
        <v>60.4</v>
      </c>
      <c r="AK79">
        <v>72.527217741935601</v>
      </c>
      <c r="AL79">
        <v>37.501039999999918</v>
      </c>
      <c r="AM79">
        <v>60</v>
      </c>
      <c r="AN79">
        <v>72.343750000000455</v>
      </c>
      <c r="AO79">
        <v>40.627399999997579</v>
      </c>
      <c r="AP79">
        <v>59.8</v>
      </c>
      <c r="AQ79">
        <v>72.300403225806804</v>
      </c>
      <c r="AR79">
        <v>44.573999999999067</v>
      </c>
      <c r="AS79">
        <v>59.6</v>
      </c>
      <c r="AT79">
        <v>72.841733870968255</v>
      </c>
      <c r="AU79">
        <v>37.537460000001012</v>
      </c>
      <c r="AV79">
        <v>60</v>
      </c>
      <c r="AW79">
        <v>72.89012096774195</v>
      </c>
      <c r="AX79">
        <v>40.688059999997492</v>
      </c>
      <c r="AY79">
        <v>59.8</v>
      </c>
      <c r="AZ79">
        <v>72.682459677419956</v>
      </c>
      <c r="BA79">
        <v>44.575000000000003</v>
      </c>
      <c r="BB79">
        <v>59.6</v>
      </c>
      <c r="BC79">
        <v>72.514112903225396</v>
      </c>
      <c r="BD79">
        <v>39.205300000001444</v>
      </c>
      <c r="BE79">
        <v>59.8</v>
      </c>
      <c r="BF79">
        <v>72.794354838710206</v>
      </c>
      <c r="BG79">
        <v>41.860340000002182</v>
      </c>
      <c r="BH79">
        <v>59.8</v>
      </c>
      <c r="BI79">
        <v>72.577620967742405</v>
      </c>
      <c r="BJ79">
        <v>48.587359999999173</v>
      </c>
      <c r="BK79">
        <v>59.8</v>
      </c>
      <c r="BL79">
        <v>72.088709677419274</v>
      </c>
      <c r="BM79">
        <v>37.946099999999568</v>
      </c>
      <c r="BN79">
        <v>60</v>
      </c>
      <c r="BO79">
        <v>72.085685483869383</v>
      </c>
      <c r="BP79">
        <v>41.293920000013898</v>
      </c>
      <c r="BQ79">
        <v>60.2</v>
      </c>
    </row>
    <row r="80" spans="10:69" x14ac:dyDescent="0.25">
      <c r="J80">
        <v>73.234879032259414</v>
      </c>
      <c r="K80">
        <v>49.53506000000052</v>
      </c>
      <c r="L80">
        <v>60</v>
      </c>
      <c r="M80">
        <v>73.051411290321994</v>
      </c>
      <c r="N80">
        <v>46.327820000017518</v>
      </c>
      <c r="O80">
        <v>60.2</v>
      </c>
      <c r="P80">
        <v>73.727822580645807</v>
      </c>
      <c r="Q80">
        <v>42.459099999989853</v>
      </c>
      <c r="R80">
        <v>60.4</v>
      </c>
      <c r="S80">
        <v>73.365927419354193</v>
      </c>
      <c r="T80">
        <v>49.436959999997633</v>
      </c>
      <c r="U80">
        <v>60</v>
      </c>
      <c r="V80">
        <v>73.670362903225396</v>
      </c>
      <c r="W80">
        <v>46.35107999999309</v>
      </c>
      <c r="X80">
        <v>60.2</v>
      </c>
      <c r="Y80">
        <v>73.09072580645261</v>
      </c>
      <c r="Z80">
        <v>42.315459999989251</v>
      </c>
      <c r="AA80">
        <v>60.4</v>
      </c>
      <c r="AB80">
        <v>73.472782258064399</v>
      </c>
      <c r="AC80">
        <v>48.252580000006127</v>
      </c>
      <c r="AD80">
        <v>60.2</v>
      </c>
      <c r="AE80">
        <v>73.381048387096598</v>
      </c>
      <c r="AF80">
        <v>45.047320000000767</v>
      </c>
      <c r="AG80">
        <v>60.2</v>
      </c>
      <c r="AH80">
        <v>73.801411290323813</v>
      </c>
      <c r="AI80">
        <v>41.32628000000259</v>
      </c>
      <c r="AJ80">
        <v>60.4</v>
      </c>
      <c r="AK80">
        <v>73.527217741935601</v>
      </c>
      <c r="AL80">
        <v>37.519239999999989</v>
      </c>
      <c r="AM80">
        <v>60</v>
      </c>
      <c r="AN80">
        <v>73.343750000000455</v>
      </c>
      <c r="AO80">
        <v>40.67493999999715</v>
      </c>
      <c r="AP80">
        <v>59.8</v>
      </c>
      <c r="AQ80">
        <v>73.300403225806804</v>
      </c>
      <c r="AR80">
        <v>44.582080000001589</v>
      </c>
      <c r="AS80">
        <v>59.6</v>
      </c>
      <c r="AT80">
        <v>73.841733870968255</v>
      </c>
      <c r="AU80">
        <v>37.503080000000772</v>
      </c>
      <c r="AV80">
        <v>60</v>
      </c>
      <c r="AW80">
        <v>73.89012096774195</v>
      </c>
      <c r="AX80">
        <v>40.682999999998721</v>
      </c>
      <c r="AY80">
        <v>59.8</v>
      </c>
      <c r="AZ80">
        <v>73.682459677419956</v>
      </c>
      <c r="BA80">
        <v>44.555780000000958</v>
      </c>
      <c r="BB80">
        <v>59.6</v>
      </c>
      <c r="BC80">
        <v>73.514112903225396</v>
      </c>
      <c r="BD80">
        <v>39.566379999998027</v>
      </c>
      <c r="BE80">
        <v>59.8</v>
      </c>
      <c r="BF80">
        <v>73.794354838710206</v>
      </c>
      <c r="BG80">
        <v>41.854280000005382</v>
      </c>
      <c r="BH80">
        <v>59.8</v>
      </c>
      <c r="BI80">
        <v>73.577620967742405</v>
      </c>
      <c r="BJ80">
        <v>48.673340000002653</v>
      </c>
      <c r="BK80">
        <v>59.8</v>
      </c>
      <c r="BL80">
        <v>73.088709677419274</v>
      </c>
      <c r="BM80">
        <v>37.989599999999342</v>
      </c>
      <c r="BN80">
        <v>60</v>
      </c>
      <c r="BO80">
        <v>73.085685483869383</v>
      </c>
      <c r="BP80">
        <v>41.170540000009353</v>
      </c>
      <c r="BQ80">
        <v>60.2</v>
      </c>
    </row>
    <row r="81" spans="10:69" x14ac:dyDescent="0.25">
      <c r="J81">
        <v>74.234879032259414</v>
      </c>
      <c r="K81">
        <v>49.500679999997367</v>
      </c>
      <c r="L81">
        <v>60</v>
      </c>
      <c r="M81">
        <v>74.051411290321994</v>
      </c>
      <c r="N81">
        <v>46.307580000010788</v>
      </c>
      <c r="O81">
        <v>60.2</v>
      </c>
      <c r="P81">
        <v>74.727822580645807</v>
      </c>
      <c r="Q81">
        <v>42.428759999992323</v>
      </c>
      <c r="R81">
        <v>60.4</v>
      </c>
      <c r="S81">
        <v>74.365927419354193</v>
      </c>
      <c r="T81">
        <v>49.448099999991243</v>
      </c>
      <c r="U81">
        <v>60</v>
      </c>
      <c r="V81">
        <v>74.670362903225396</v>
      </c>
      <c r="W81">
        <v>46.354099999996834</v>
      </c>
      <c r="X81">
        <v>60.2</v>
      </c>
      <c r="Y81">
        <v>74.09072580645261</v>
      </c>
      <c r="Z81">
        <v>42.334679999994123</v>
      </c>
      <c r="AA81">
        <v>60.4</v>
      </c>
      <c r="AB81">
        <v>74.472782258064399</v>
      </c>
      <c r="AC81">
        <v>48.093780000007243</v>
      </c>
      <c r="AD81">
        <v>60.2</v>
      </c>
      <c r="AE81">
        <v>74.381048387096598</v>
      </c>
      <c r="AF81">
        <v>45.036199999996462</v>
      </c>
      <c r="AG81">
        <v>60.2</v>
      </c>
      <c r="AH81">
        <v>74.801411290323813</v>
      </c>
      <c r="AI81">
        <v>41.317180000001102</v>
      </c>
      <c r="AJ81">
        <v>60.4</v>
      </c>
      <c r="AK81">
        <v>74.527217741935601</v>
      </c>
      <c r="AL81">
        <v>37.523300000000752</v>
      </c>
      <c r="AM81">
        <v>60</v>
      </c>
      <c r="AN81">
        <v>74.343750000000455</v>
      </c>
      <c r="AO81">
        <v>40.745739999998477</v>
      </c>
      <c r="AP81">
        <v>59.8</v>
      </c>
      <c r="AQ81">
        <v>74.300403225806804</v>
      </c>
      <c r="AR81">
        <v>44.609400000001187</v>
      </c>
      <c r="AS81">
        <v>59.6</v>
      </c>
      <c r="AT81">
        <v>74.841733870968255</v>
      </c>
      <c r="AU81">
        <v>37.507120000000583</v>
      </c>
      <c r="AV81">
        <v>60</v>
      </c>
      <c r="AW81">
        <v>74.89012096774195</v>
      </c>
      <c r="AX81">
        <v>40.72041999999783</v>
      </c>
      <c r="AY81">
        <v>59.8</v>
      </c>
      <c r="AZ81">
        <v>74.682459677419956</v>
      </c>
      <c r="BA81">
        <v>44.555780000000958</v>
      </c>
      <c r="BB81">
        <v>59.6</v>
      </c>
      <c r="BC81">
        <v>74.514112903225396</v>
      </c>
      <c r="BD81">
        <v>39.954759999999077</v>
      </c>
      <c r="BE81">
        <v>59.8</v>
      </c>
      <c r="BF81">
        <v>74.794354838710206</v>
      </c>
      <c r="BG81">
        <v>41.880560000007968</v>
      </c>
      <c r="BH81">
        <v>59.8</v>
      </c>
      <c r="BI81">
        <v>74.577620967742405</v>
      </c>
      <c r="BJ81">
        <v>48.739080000005202</v>
      </c>
      <c r="BK81">
        <v>59.8</v>
      </c>
      <c r="BL81">
        <v>74.088709677419274</v>
      </c>
      <c r="BM81">
        <v>37.999719999999797</v>
      </c>
      <c r="BN81">
        <v>60</v>
      </c>
      <c r="BO81">
        <v>74.085685483869383</v>
      </c>
      <c r="BP81">
        <v>40.93994000001112</v>
      </c>
      <c r="BQ81">
        <v>60.2</v>
      </c>
    </row>
    <row r="82" spans="10:69" x14ac:dyDescent="0.25">
      <c r="J82">
        <v>75.234879032259414</v>
      </c>
      <c r="K82">
        <v>49.510800000000742</v>
      </c>
      <c r="L82">
        <v>60</v>
      </c>
      <c r="M82">
        <v>75.051411290321994</v>
      </c>
      <c r="N82">
        <v>46.267120000009889</v>
      </c>
      <c r="O82">
        <v>60.2</v>
      </c>
      <c r="P82">
        <v>75.727822580645807</v>
      </c>
      <c r="Q82">
        <v>42.3984199999948</v>
      </c>
      <c r="R82">
        <v>60.4</v>
      </c>
      <c r="S82">
        <v>75.365927419354193</v>
      </c>
      <c r="T82">
        <v>49.447099999990307</v>
      </c>
      <c r="U82">
        <v>60</v>
      </c>
      <c r="V82">
        <v>75.670362903225396</v>
      </c>
      <c r="W82">
        <v>46.34804000000004</v>
      </c>
      <c r="X82">
        <v>60.2</v>
      </c>
      <c r="Y82">
        <v>75.09072580645261</v>
      </c>
      <c r="Z82">
        <v>42.352879999997093</v>
      </c>
      <c r="AA82">
        <v>60.4</v>
      </c>
      <c r="AB82">
        <v>75.472782258064399</v>
      </c>
      <c r="AC82">
        <v>47.86114000000525</v>
      </c>
      <c r="AD82">
        <v>60.2</v>
      </c>
      <c r="AE82">
        <v>75.381048387096598</v>
      </c>
      <c r="AF82">
        <v>45.063500000000928</v>
      </c>
      <c r="AG82">
        <v>60.2</v>
      </c>
      <c r="AH82">
        <v>75.801411290323813</v>
      </c>
      <c r="AI82">
        <v>41.32931999999564</v>
      </c>
      <c r="AJ82">
        <v>60.4</v>
      </c>
      <c r="AK82">
        <v>75.527217741935601</v>
      </c>
      <c r="AL82">
        <v>37.555680000000578</v>
      </c>
      <c r="AM82">
        <v>60</v>
      </c>
      <c r="AN82">
        <v>75.343750000000455</v>
      </c>
      <c r="AO82">
        <v>40.785180000000402</v>
      </c>
      <c r="AP82">
        <v>59.8</v>
      </c>
      <c r="AQ82">
        <v>75.300403225806804</v>
      </c>
      <c r="AR82">
        <v>44.620519999999672</v>
      </c>
      <c r="AS82">
        <v>59.6</v>
      </c>
      <c r="AT82">
        <v>75.841733870968255</v>
      </c>
      <c r="AU82">
        <v>37.489940000002392</v>
      </c>
      <c r="AV82">
        <v>60</v>
      </c>
      <c r="AW82">
        <v>75.89012096774195</v>
      </c>
      <c r="AX82">
        <v>40.722440000000653</v>
      </c>
      <c r="AY82">
        <v>59.8</v>
      </c>
      <c r="AZ82">
        <v>75.682459677419956</v>
      </c>
      <c r="BA82">
        <v>44.576020000001883</v>
      </c>
      <c r="BB82">
        <v>59.6</v>
      </c>
      <c r="BC82">
        <v>75.514112903225396</v>
      </c>
      <c r="BD82">
        <v>40.356299999996551</v>
      </c>
      <c r="BE82">
        <v>59.8</v>
      </c>
      <c r="BF82">
        <v>75.794354838710206</v>
      </c>
      <c r="BG82">
        <v>41.885600000008708</v>
      </c>
      <c r="BH82">
        <v>59.8</v>
      </c>
      <c r="BI82">
        <v>75.577620967742405</v>
      </c>
      <c r="BJ82">
        <v>48.805840000003812</v>
      </c>
      <c r="BK82">
        <v>59.8</v>
      </c>
      <c r="BL82">
        <v>75.088709677419274</v>
      </c>
      <c r="BM82">
        <v>38.245500000000177</v>
      </c>
      <c r="BN82">
        <v>59.8</v>
      </c>
      <c r="BO82">
        <v>75.085685483869383</v>
      </c>
      <c r="BP82">
        <v>40.68910000000615</v>
      </c>
      <c r="BQ82">
        <v>60.2</v>
      </c>
    </row>
    <row r="83" spans="10:69" x14ac:dyDescent="0.25">
      <c r="J83">
        <v>76.234879032259414</v>
      </c>
      <c r="K83">
        <v>49.515860000008253</v>
      </c>
      <c r="L83">
        <v>60</v>
      </c>
      <c r="M83">
        <v>76.051411290321994</v>
      </c>
      <c r="N83">
        <v>46.240820000006352</v>
      </c>
      <c r="O83">
        <v>60.2</v>
      </c>
      <c r="P83">
        <v>76.727822580645807</v>
      </c>
      <c r="Q83">
        <v>42.379199999989943</v>
      </c>
      <c r="R83">
        <v>60.4</v>
      </c>
      <c r="S83">
        <v>76.365927419354193</v>
      </c>
      <c r="T83">
        <v>49.421819999988656</v>
      </c>
      <c r="U83">
        <v>60</v>
      </c>
      <c r="V83">
        <v>76.670362903225396</v>
      </c>
      <c r="W83">
        <v>46.365239999990443</v>
      </c>
      <c r="X83">
        <v>60.2</v>
      </c>
      <c r="Y83">
        <v>76.09072580645261</v>
      </c>
      <c r="Z83">
        <v>42.361979999998582</v>
      </c>
      <c r="AA83">
        <v>60.4</v>
      </c>
      <c r="AB83">
        <v>76.472782258064399</v>
      </c>
      <c r="AC83">
        <v>47.596140000002933</v>
      </c>
      <c r="AD83">
        <v>60.2</v>
      </c>
      <c r="AE83">
        <v>76.381048387096598</v>
      </c>
      <c r="AF83">
        <v>45.066540000005617</v>
      </c>
      <c r="AG83">
        <v>60.2</v>
      </c>
      <c r="AH83">
        <v>76.801411290323813</v>
      </c>
      <c r="AI83">
        <v>41.333360000001257</v>
      </c>
      <c r="AJ83">
        <v>60.4</v>
      </c>
      <c r="AK83">
        <v>76.527217741935601</v>
      </c>
      <c r="AL83">
        <v>37.556699999999537</v>
      </c>
      <c r="AM83">
        <v>60</v>
      </c>
      <c r="AN83">
        <v>76.343750000000455</v>
      </c>
      <c r="AO83">
        <v>40.840820000000527</v>
      </c>
      <c r="AP83">
        <v>59.8</v>
      </c>
      <c r="AQ83">
        <v>76.300403225806804</v>
      </c>
      <c r="AR83">
        <v>44.608379999999308</v>
      </c>
      <c r="AS83">
        <v>59.6</v>
      </c>
      <c r="AT83">
        <v>76.841733870968255</v>
      </c>
      <c r="AU83">
        <v>37.493980000002203</v>
      </c>
      <c r="AV83">
        <v>60</v>
      </c>
      <c r="AW83">
        <v>76.89012096774195</v>
      </c>
      <c r="AX83">
        <v>40.730540000001199</v>
      </c>
      <c r="AY83">
        <v>59.8</v>
      </c>
      <c r="AZ83">
        <v>76.682459677419956</v>
      </c>
      <c r="BA83">
        <v>44.572980000000101</v>
      </c>
      <c r="BB83">
        <v>59.6</v>
      </c>
      <c r="BC83">
        <v>76.514112903225396</v>
      </c>
      <c r="BD83">
        <v>40.368439999996923</v>
      </c>
      <c r="BE83">
        <v>59.8</v>
      </c>
      <c r="BF83">
        <v>76.794354838710206</v>
      </c>
      <c r="BG83">
        <v>41.876500000007219</v>
      </c>
      <c r="BH83">
        <v>59.8</v>
      </c>
      <c r="BI83">
        <v>76.577620967742405</v>
      </c>
      <c r="BJ83">
        <v>48.872600000002421</v>
      </c>
      <c r="BK83">
        <v>59.8</v>
      </c>
      <c r="BL83">
        <v>76.088709677419274</v>
      </c>
      <c r="BM83">
        <v>38.7360400000005</v>
      </c>
      <c r="BN83">
        <v>59.8</v>
      </c>
      <c r="BO83">
        <v>76.085685483869383</v>
      </c>
      <c r="BP83">
        <v>40.367460000002758</v>
      </c>
      <c r="BQ83">
        <v>60.2</v>
      </c>
    </row>
    <row r="84" spans="10:69" x14ac:dyDescent="0.25">
      <c r="J84">
        <v>77.234879032259414</v>
      </c>
      <c r="K84">
        <v>49.510800000000742</v>
      </c>
      <c r="L84">
        <v>60</v>
      </c>
      <c r="M84">
        <v>77.051411290321994</v>
      </c>
      <c r="N84">
        <v>46.221600000001487</v>
      </c>
      <c r="O84">
        <v>60.2</v>
      </c>
      <c r="P84">
        <v>77.727822580645807</v>
      </c>
      <c r="Q84">
        <v>42.29221999999136</v>
      </c>
      <c r="R84">
        <v>60.4</v>
      </c>
      <c r="S84">
        <v>77.365927419354193</v>
      </c>
      <c r="T84">
        <v>49.41775999999372</v>
      </c>
      <c r="U84">
        <v>60</v>
      </c>
      <c r="V84">
        <v>77.670362903225396</v>
      </c>
      <c r="W84">
        <v>46.337939999997623</v>
      </c>
      <c r="X84">
        <v>60.2</v>
      </c>
      <c r="Y84">
        <v>77.09072580645261</v>
      </c>
      <c r="Z84">
        <v>42.351859999995213</v>
      </c>
      <c r="AA84">
        <v>60.4</v>
      </c>
      <c r="AB84">
        <v>77.472782258064399</v>
      </c>
      <c r="AC84">
        <v>47.403980000002782</v>
      </c>
      <c r="AD84">
        <v>60.2</v>
      </c>
      <c r="AE84">
        <v>77.381048387096598</v>
      </c>
      <c r="AF84">
        <v>45.091840000008233</v>
      </c>
      <c r="AG84">
        <v>60.2</v>
      </c>
      <c r="AH84">
        <v>77.801411290323813</v>
      </c>
      <c r="AI84">
        <v>41.323259999998847</v>
      </c>
      <c r="AJ84">
        <v>60.4</v>
      </c>
      <c r="AK84">
        <v>77.527217741935601</v>
      </c>
      <c r="AL84">
        <v>37.554679999999642</v>
      </c>
      <c r="AM84">
        <v>60</v>
      </c>
      <c r="AN84">
        <v>77.343750000000455</v>
      </c>
      <c r="AO84">
        <v>40.898459999999623</v>
      </c>
      <c r="AP84">
        <v>59.8</v>
      </c>
      <c r="AQ84">
        <v>77.300403225806804</v>
      </c>
      <c r="AR84">
        <v>44.625560000000412</v>
      </c>
      <c r="AS84">
        <v>59.6</v>
      </c>
      <c r="AT84">
        <v>77.841733870968255</v>
      </c>
      <c r="AU84">
        <v>37.493980000002203</v>
      </c>
      <c r="AV84">
        <v>60</v>
      </c>
      <c r="AW84">
        <v>77.89012096774195</v>
      </c>
      <c r="AX84">
        <v>40.698180000000868</v>
      </c>
      <c r="AY84">
        <v>59.8</v>
      </c>
      <c r="AZ84">
        <v>77.682459677419956</v>
      </c>
      <c r="BA84">
        <v>44.557819999998898</v>
      </c>
      <c r="BB84">
        <v>59.6</v>
      </c>
      <c r="BC84">
        <v>77.514112903225396</v>
      </c>
      <c r="BD84">
        <v>40.434199999994597</v>
      </c>
      <c r="BE84">
        <v>59.8</v>
      </c>
      <c r="BF84">
        <v>77.794354838710206</v>
      </c>
      <c r="BG84">
        <v>41.85222000000649</v>
      </c>
      <c r="BH84">
        <v>59.8</v>
      </c>
      <c r="BI84">
        <v>77.577620967742405</v>
      </c>
      <c r="BJ84">
        <v>48.935300000000282</v>
      </c>
      <c r="BK84">
        <v>59.8</v>
      </c>
      <c r="BL84">
        <v>77.088709677419274</v>
      </c>
      <c r="BM84">
        <v>39.145660000000497</v>
      </c>
      <c r="BN84">
        <v>59.8</v>
      </c>
      <c r="BO84">
        <v>77.085685483869383</v>
      </c>
      <c r="BP84">
        <v>40.155060000007509</v>
      </c>
      <c r="BQ84">
        <v>60.2</v>
      </c>
    </row>
    <row r="85" spans="10:69" x14ac:dyDescent="0.25">
      <c r="J85">
        <v>78.234879032259414</v>
      </c>
      <c r="K85">
        <v>49.519900000002238</v>
      </c>
      <c r="L85">
        <v>60</v>
      </c>
      <c r="M85">
        <v>78.051411290321994</v>
      </c>
      <c r="N85">
        <v>46.221600000001487</v>
      </c>
      <c r="O85">
        <v>60.2</v>
      </c>
      <c r="P85">
        <v>78.727822580645807</v>
      </c>
      <c r="Q85">
        <v>42.291219999990417</v>
      </c>
      <c r="R85">
        <v>60.4</v>
      </c>
      <c r="S85">
        <v>78.365927419354193</v>
      </c>
      <c r="T85">
        <v>49.458219999994618</v>
      </c>
      <c r="U85">
        <v>60</v>
      </c>
      <c r="V85">
        <v>78.670362903225396</v>
      </c>
      <c r="W85">
        <v>46.362219999998352</v>
      </c>
      <c r="X85">
        <v>60.2</v>
      </c>
      <c r="Y85">
        <v>78.09072580645261</v>
      </c>
      <c r="Z85">
        <v>42.355900000000837</v>
      </c>
      <c r="AA85">
        <v>60.4</v>
      </c>
      <c r="AB85">
        <v>78.472782258064399</v>
      </c>
      <c r="AC85">
        <v>47.200679999997377</v>
      </c>
      <c r="AD85">
        <v>60.2</v>
      </c>
      <c r="AE85">
        <v>78.381048387096598</v>
      </c>
      <c r="AF85">
        <v>45.089820000017063</v>
      </c>
      <c r="AG85">
        <v>60.2</v>
      </c>
      <c r="AH85">
        <v>78.801411290323813</v>
      </c>
      <c r="AI85">
        <v>41.321239999996031</v>
      </c>
      <c r="AJ85">
        <v>60.4</v>
      </c>
      <c r="AK85">
        <v>78.527217741935601</v>
      </c>
      <c r="AL85">
        <v>37.526360000000572</v>
      </c>
      <c r="AM85">
        <v>60</v>
      </c>
      <c r="AN85">
        <v>78.343750000000455</v>
      </c>
      <c r="AO85">
        <v>40.858000000001631</v>
      </c>
      <c r="AP85">
        <v>59.8</v>
      </c>
      <c r="AQ85">
        <v>78.300403225806804</v>
      </c>
      <c r="AR85">
        <v>44.598259999998852</v>
      </c>
      <c r="AS85">
        <v>59.6</v>
      </c>
      <c r="AT85">
        <v>78.841733870968255</v>
      </c>
      <c r="AU85">
        <v>37.481840000001831</v>
      </c>
      <c r="AV85">
        <v>60</v>
      </c>
      <c r="AW85">
        <v>78.89012096774195</v>
      </c>
      <c r="AX85">
        <v>40.720440000001688</v>
      </c>
      <c r="AY85">
        <v>59.8</v>
      </c>
      <c r="AZ85">
        <v>78.682459677419956</v>
      </c>
      <c r="BA85">
        <v>44.56288000000059</v>
      </c>
      <c r="BB85">
        <v>59.6</v>
      </c>
      <c r="BC85">
        <v>78.514112903225396</v>
      </c>
      <c r="BD85">
        <v>40.596019999997218</v>
      </c>
      <c r="BE85">
        <v>59.8</v>
      </c>
      <c r="BF85">
        <v>78.794354838710206</v>
      </c>
      <c r="BG85">
        <v>41.868400000006659</v>
      </c>
      <c r="BH85">
        <v>59.8</v>
      </c>
      <c r="BI85">
        <v>78.577620967742405</v>
      </c>
      <c r="BJ85">
        <v>48.965639999997798</v>
      </c>
      <c r="BK85">
        <v>59.8</v>
      </c>
      <c r="BL85">
        <v>78.088709677419274</v>
      </c>
      <c r="BM85">
        <v>39.601800000001091</v>
      </c>
      <c r="BN85">
        <v>59.8</v>
      </c>
      <c r="BO85">
        <v>78.085685483869383</v>
      </c>
      <c r="BP85">
        <v>39.872860000003129</v>
      </c>
      <c r="BQ85">
        <v>60.2</v>
      </c>
    </row>
    <row r="86" spans="10:69" x14ac:dyDescent="0.25">
      <c r="J86">
        <v>79.234879032259414</v>
      </c>
      <c r="K86">
        <v>49.517860000010117</v>
      </c>
      <c r="L86">
        <v>60</v>
      </c>
      <c r="M86">
        <v>79.051411290321994</v>
      </c>
      <c r="N86">
        <v>46.1862000000081</v>
      </c>
      <c r="O86">
        <v>60.4</v>
      </c>
      <c r="P86">
        <v>79.727822580645807</v>
      </c>
      <c r="Q86">
        <v>42.308399999991522</v>
      </c>
      <c r="R86">
        <v>60.4</v>
      </c>
      <c r="S86">
        <v>79.365927419354193</v>
      </c>
      <c r="T86">
        <v>49.436979999998577</v>
      </c>
      <c r="U86">
        <v>60</v>
      </c>
      <c r="V86">
        <v>79.670362903225396</v>
      </c>
      <c r="W86">
        <v>46.351099999994041</v>
      </c>
      <c r="X86">
        <v>60.2</v>
      </c>
      <c r="Y86">
        <v>79.09072580645261</v>
      </c>
      <c r="Z86">
        <v>42.337699999997859</v>
      </c>
      <c r="AA86">
        <v>60.4</v>
      </c>
      <c r="AB86">
        <v>79.472782258064399</v>
      </c>
      <c r="AC86">
        <v>46.925559999991677</v>
      </c>
      <c r="AD86">
        <v>60.2</v>
      </c>
      <c r="AE86">
        <v>79.381048387096598</v>
      </c>
      <c r="AF86">
        <v>45.108020000020041</v>
      </c>
      <c r="AG86">
        <v>60.2</v>
      </c>
      <c r="AH86">
        <v>79.801411290323813</v>
      </c>
      <c r="AI86">
        <v>41.326299999991903</v>
      </c>
      <c r="AJ86">
        <v>60.4</v>
      </c>
      <c r="AK86">
        <v>79.527217741935601</v>
      </c>
      <c r="AL86">
        <v>37.526360000000572</v>
      </c>
      <c r="AM86">
        <v>60</v>
      </c>
      <c r="AN86">
        <v>79.343750000000455</v>
      </c>
      <c r="AO86">
        <v>40.830680000002033</v>
      </c>
      <c r="AP86">
        <v>59.8</v>
      </c>
      <c r="AQ86">
        <v>79.300403225806804</v>
      </c>
      <c r="AR86">
        <v>44.575000000000003</v>
      </c>
      <c r="AS86">
        <v>59.6</v>
      </c>
      <c r="AT86">
        <v>79.841733870968255</v>
      </c>
      <c r="AU86">
        <v>37.460600000002877</v>
      </c>
      <c r="AV86">
        <v>60</v>
      </c>
      <c r="AW86">
        <v>79.89012096774195</v>
      </c>
      <c r="AX86">
        <v>40.700220000001721</v>
      </c>
      <c r="AY86">
        <v>59.8</v>
      </c>
      <c r="AZ86">
        <v>79.682459677419956</v>
      </c>
      <c r="BA86">
        <v>44.550740000003131</v>
      </c>
      <c r="BB86">
        <v>59.6</v>
      </c>
      <c r="BC86">
        <v>79.514112903225396</v>
      </c>
      <c r="BD86">
        <v>40.734599999996142</v>
      </c>
      <c r="BE86">
        <v>59.8</v>
      </c>
      <c r="BF86">
        <v>79.794354838710206</v>
      </c>
      <c r="BG86">
        <v>41.816820000001456</v>
      </c>
      <c r="BH86">
        <v>59.8</v>
      </c>
      <c r="BI86">
        <v>79.577620967742405</v>
      </c>
      <c r="BJ86">
        <v>49.007099999999618</v>
      </c>
      <c r="BK86">
        <v>59.8</v>
      </c>
      <c r="BL86">
        <v>79.088709677419274</v>
      </c>
      <c r="BM86">
        <v>40.06706000000122</v>
      </c>
      <c r="BN86">
        <v>59.8</v>
      </c>
      <c r="BO86">
        <v>79.085685483869383</v>
      </c>
      <c r="BP86">
        <v>39.638219999999272</v>
      </c>
      <c r="BQ86">
        <v>60.2</v>
      </c>
    </row>
    <row r="87" spans="10:69" x14ac:dyDescent="0.25">
      <c r="J87">
        <v>80.234879032259414</v>
      </c>
      <c r="K87">
        <v>49.503700000001118</v>
      </c>
      <c r="L87">
        <v>60</v>
      </c>
      <c r="M87">
        <v>80.051411290321994</v>
      </c>
      <c r="N87">
        <v>46.06382000000449</v>
      </c>
      <c r="O87">
        <v>60.4</v>
      </c>
      <c r="P87">
        <v>80.727822580645807</v>
      </c>
      <c r="Q87">
        <v>42.310419999994338</v>
      </c>
      <c r="R87">
        <v>60.4</v>
      </c>
      <c r="S87">
        <v>80.365927419354193</v>
      </c>
      <c r="T87">
        <v>49.472360000002674</v>
      </c>
      <c r="U87">
        <v>60</v>
      </c>
      <c r="V87">
        <v>80.670362903225396</v>
      </c>
      <c r="W87">
        <v>46.362219999986699</v>
      </c>
      <c r="X87">
        <v>60.2</v>
      </c>
      <c r="Y87">
        <v>80.09072580645261</v>
      </c>
      <c r="Z87">
        <v>42.310399999993393</v>
      </c>
      <c r="AA87">
        <v>60.6</v>
      </c>
      <c r="AB87">
        <v>80.472782258064399</v>
      </c>
      <c r="AC87">
        <v>46.728339999995661</v>
      </c>
      <c r="AD87">
        <v>60.2</v>
      </c>
      <c r="AE87">
        <v>80.381048387096598</v>
      </c>
      <c r="AF87">
        <v>45.107020000019112</v>
      </c>
      <c r="AG87">
        <v>60.2</v>
      </c>
      <c r="AH87">
        <v>80.801411290323813</v>
      </c>
      <c r="AI87">
        <v>41.303019999992102</v>
      </c>
      <c r="AJ87">
        <v>60.4</v>
      </c>
      <c r="AK87">
        <v>80.527217741935601</v>
      </c>
      <c r="AL87">
        <v>37.498020000000537</v>
      </c>
      <c r="AM87">
        <v>60</v>
      </c>
      <c r="AN87">
        <v>80.343750000000455</v>
      </c>
      <c r="AO87">
        <v>40.812480000001962</v>
      </c>
      <c r="AP87">
        <v>59.8</v>
      </c>
      <c r="AQ87">
        <v>80.300403225806804</v>
      </c>
      <c r="AR87">
        <v>44.53859999999986</v>
      </c>
      <c r="AS87">
        <v>59.6</v>
      </c>
      <c r="AT87">
        <v>80.841733870968255</v>
      </c>
      <c r="AU87">
        <v>37.432280000002358</v>
      </c>
      <c r="AV87">
        <v>60</v>
      </c>
      <c r="AW87">
        <v>80.89012096774195</v>
      </c>
      <c r="AX87">
        <v>40.709320000000297</v>
      </c>
      <c r="AY87">
        <v>59.8</v>
      </c>
      <c r="AZ87">
        <v>80.682459677419956</v>
      </c>
      <c r="BA87">
        <v>44.536580000002871</v>
      </c>
      <c r="BB87">
        <v>59.6</v>
      </c>
      <c r="BC87">
        <v>80.514112903225396</v>
      </c>
      <c r="BD87">
        <v>40.868119999993361</v>
      </c>
      <c r="BE87">
        <v>59.8</v>
      </c>
      <c r="BF87">
        <v>80.794354838710206</v>
      </c>
      <c r="BG87">
        <v>41.794579999998668</v>
      </c>
      <c r="BH87">
        <v>59.8</v>
      </c>
      <c r="BI87">
        <v>80.577620967742405</v>
      </c>
      <c r="BJ87">
        <v>49.07485999999917</v>
      </c>
      <c r="BK87">
        <v>59.8</v>
      </c>
      <c r="BL87">
        <v>80.088709677419274</v>
      </c>
      <c r="BM87">
        <v>40.274400000000597</v>
      </c>
      <c r="BN87">
        <v>59.8</v>
      </c>
      <c r="BO87">
        <v>80.085685483869383</v>
      </c>
      <c r="BP87">
        <v>39.476399999996637</v>
      </c>
      <c r="BQ87">
        <v>60.2</v>
      </c>
    </row>
    <row r="88" spans="10:69" x14ac:dyDescent="0.25">
      <c r="J88">
        <v>81.234879032259414</v>
      </c>
      <c r="K88">
        <v>49.498639999993607</v>
      </c>
      <c r="L88">
        <v>60</v>
      </c>
      <c r="M88">
        <v>81.051411290321994</v>
      </c>
      <c r="N88">
        <v>45.885800000000742</v>
      </c>
      <c r="O88">
        <v>60.4</v>
      </c>
      <c r="P88">
        <v>81.727822580645807</v>
      </c>
      <c r="Q88">
        <v>42.302319999993777</v>
      </c>
      <c r="R88">
        <v>60.4</v>
      </c>
      <c r="S88">
        <v>81.365927419354193</v>
      </c>
      <c r="T88">
        <v>49.499660000007133</v>
      </c>
      <c r="U88">
        <v>60</v>
      </c>
      <c r="V88">
        <v>81.670362903225396</v>
      </c>
      <c r="W88">
        <v>46.354119999986139</v>
      </c>
      <c r="X88">
        <v>60.2</v>
      </c>
      <c r="Y88">
        <v>81.09072580645261</v>
      </c>
      <c r="Z88">
        <v>42.172859999991488</v>
      </c>
      <c r="AA88">
        <v>60.6</v>
      </c>
      <c r="AB88">
        <v>81.472782258064399</v>
      </c>
      <c r="AC88">
        <v>46.536179999995511</v>
      </c>
      <c r="AD88">
        <v>60.2</v>
      </c>
      <c r="AE88">
        <v>81.381048387096598</v>
      </c>
      <c r="AF88">
        <v>45.109040000010282</v>
      </c>
      <c r="AG88">
        <v>60.2</v>
      </c>
      <c r="AH88">
        <v>81.801411290323813</v>
      </c>
      <c r="AI88">
        <v>41.289859999995677</v>
      </c>
      <c r="AJ88">
        <v>60.4</v>
      </c>
      <c r="AK88">
        <v>81.527217741935601</v>
      </c>
      <c r="AL88">
        <v>37.506120000001097</v>
      </c>
      <c r="AM88">
        <v>60</v>
      </c>
      <c r="AN88">
        <v>81.343750000000455</v>
      </c>
      <c r="AO88">
        <v>40.753820000003913</v>
      </c>
      <c r="AP88">
        <v>59.8</v>
      </c>
      <c r="AQ88">
        <v>81.300403225806804</v>
      </c>
      <c r="AR88">
        <v>44.539600000000789</v>
      </c>
      <c r="AS88">
        <v>59.6</v>
      </c>
      <c r="AT88">
        <v>81.841733870968255</v>
      </c>
      <c r="AU88">
        <v>37.410040000002482</v>
      </c>
      <c r="AV88">
        <v>60</v>
      </c>
      <c r="AW88">
        <v>81.89012096774195</v>
      </c>
      <c r="AX88">
        <v>40.711340000000199</v>
      </c>
      <c r="AY88">
        <v>59.8</v>
      </c>
      <c r="AZ88">
        <v>81.682459677419956</v>
      </c>
      <c r="BA88">
        <v>44.539620000004653</v>
      </c>
      <c r="BB88">
        <v>59.6</v>
      </c>
      <c r="BC88">
        <v>81.514112903225396</v>
      </c>
      <c r="BD88">
        <v>41.013779999990938</v>
      </c>
      <c r="BE88">
        <v>59.8</v>
      </c>
      <c r="BF88">
        <v>81.794354838710206</v>
      </c>
      <c r="BG88">
        <v>41.759179999999468</v>
      </c>
      <c r="BH88">
        <v>59.8</v>
      </c>
      <c r="BI88">
        <v>81.577620967742405</v>
      </c>
      <c r="BJ88">
        <v>49.093060000002147</v>
      </c>
      <c r="BK88">
        <v>59.8</v>
      </c>
      <c r="BL88">
        <v>81.088709677419274</v>
      </c>
      <c r="BM88">
        <v>40.283500000000643</v>
      </c>
      <c r="BN88">
        <v>59.8</v>
      </c>
      <c r="BO88">
        <v>81.085685483869383</v>
      </c>
      <c r="BP88">
        <v>39.334799999999817</v>
      </c>
      <c r="BQ88">
        <v>60.2</v>
      </c>
    </row>
    <row r="89" spans="10:69" x14ac:dyDescent="0.25">
      <c r="J89">
        <v>82.234879032259414</v>
      </c>
      <c r="K89">
        <v>49.493579999997749</v>
      </c>
      <c r="L89">
        <v>60</v>
      </c>
      <c r="M89">
        <v>82.051411290321994</v>
      </c>
      <c r="N89">
        <v>45.626879999996163</v>
      </c>
      <c r="O89">
        <v>60.4</v>
      </c>
      <c r="P89">
        <v>82.727822580645807</v>
      </c>
      <c r="Q89">
        <v>42.383239999995567</v>
      </c>
      <c r="R89">
        <v>60.4</v>
      </c>
      <c r="S89">
        <v>82.365927419354193</v>
      </c>
      <c r="T89">
        <v>49.52596000001067</v>
      </c>
      <c r="U89">
        <v>60</v>
      </c>
      <c r="V89">
        <v>82.670362903225396</v>
      </c>
      <c r="W89">
        <v>46.352079999982379</v>
      </c>
      <c r="X89">
        <v>60.2</v>
      </c>
      <c r="Y89">
        <v>82.09072580645261</v>
      </c>
      <c r="Z89">
        <v>41.984739999996961</v>
      </c>
      <c r="AA89">
        <v>60.6</v>
      </c>
      <c r="AB89">
        <v>82.472782258064399</v>
      </c>
      <c r="AC89">
        <v>46.330859999998943</v>
      </c>
      <c r="AD89">
        <v>60.2</v>
      </c>
      <c r="AE89">
        <v>82.381048387096598</v>
      </c>
      <c r="AF89">
        <v>45.073640000005263</v>
      </c>
      <c r="AG89">
        <v>60.2</v>
      </c>
      <c r="AH89">
        <v>82.801411290323813</v>
      </c>
      <c r="AI89">
        <v>41.287840000004508</v>
      </c>
      <c r="AJ89">
        <v>60.4</v>
      </c>
      <c r="AK89">
        <v>82.527217741935601</v>
      </c>
      <c r="AL89">
        <v>37.517240000001038</v>
      </c>
      <c r="AM89">
        <v>60</v>
      </c>
      <c r="AN89">
        <v>82.343750000000455</v>
      </c>
      <c r="AO89">
        <v>40.723480000006383</v>
      </c>
      <c r="AP89">
        <v>59.8</v>
      </c>
      <c r="AQ89">
        <v>82.300403225806804</v>
      </c>
      <c r="AR89">
        <v>44.546679999999469</v>
      </c>
      <c r="AS89">
        <v>59.6</v>
      </c>
      <c r="AT89">
        <v>82.841733870968255</v>
      </c>
      <c r="AU89">
        <v>37.434320000003211</v>
      </c>
      <c r="AV89">
        <v>60</v>
      </c>
      <c r="AW89">
        <v>82.89012096774195</v>
      </c>
      <c r="AX89">
        <v>40.73764000000083</v>
      </c>
      <c r="AY89">
        <v>59.8</v>
      </c>
      <c r="AZ89">
        <v>82.682459677419956</v>
      </c>
      <c r="BA89">
        <v>44.536580000005777</v>
      </c>
      <c r="BB89">
        <v>59.6</v>
      </c>
      <c r="BC89">
        <v>82.514112903225396</v>
      </c>
      <c r="BD89">
        <v>41.101759999996283</v>
      </c>
      <c r="BE89">
        <v>59.8</v>
      </c>
      <c r="BF89">
        <v>82.794354838710206</v>
      </c>
      <c r="BG89">
        <v>41.742999999999299</v>
      </c>
      <c r="BH89">
        <v>59.8</v>
      </c>
      <c r="BI89">
        <v>82.577620967742405</v>
      </c>
      <c r="BJ89">
        <v>49.139579999999839</v>
      </c>
      <c r="BK89">
        <v>59.8</v>
      </c>
      <c r="BL89">
        <v>82.088709677419274</v>
      </c>
      <c r="BM89">
        <v>40.333060000000117</v>
      </c>
      <c r="BN89">
        <v>59.8</v>
      </c>
      <c r="BO89">
        <v>82.085685483869383</v>
      </c>
      <c r="BP89">
        <v>39.21746000000276</v>
      </c>
      <c r="BQ89">
        <v>60.2</v>
      </c>
    </row>
    <row r="90" spans="10:69" x14ac:dyDescent="0.25">
      <c r="J90">
        <v>83.234879032259414</v>
      </c>
      <c r="K90">
        <v>49.474360000004523</v>
      </c>
      <c r="L90">
        <v>60</v>
      </c>
      <c r="M90">
        <v>83.051411290321994</v>
      </c>
      <c r="N90">
        <v>45.305239999992772</v>
      </c>
      <c r="O90">
        <v>60.4</v>
      </c>
      <c r="P90">
        <v>83.727822580645807</v>
      </c>
      <c r="Q90">
        <v>42.366039999993518</v>
      </c>
      <c r="R90">
        <v>60.4</v>
      </c>
      <c r="S90">
        <v>83.365927419354193</v>
      </c>
      <c r="T90">
        <v>49.531000000005591</v>
      </c>
      <c r="U90">
        <v>60</v>
      </c>
      <c r="V90">
        <v>83.670362903225396</v>
      </c>
      <c r="W90">
        <v>46.306559999985623</v>
      </c>
      <c r="X90">
        <v>60.2</v>
      </c>
      <c r="Y90">
        <v>83.09072580645261</v>
      </c>
      <c r="Z90">
        <v>41.724799999990502</v>
      </c>
      <c r="AA90">
        <v>60.6</v>
      </c>
      <c r="AB90">
        <v>83.472782258064399</v>
      </c>
      <c r="AC90">
        <v>46.153859999997067</v>
      </c>
      <c r="AD90">
        <v>60.2</v>
      </c>
      <c r="AE90">
        <v>83.381048387096598</v>
      </c>
      <c r="AF90">
        <v>45.065540000004702</v>
      </c>
      <c r="AG90">
        <v>60.2</v>
      </c>
      <c r="AH90">
        <v>83.801411290323813</v>
      </c>
      <c r="AI90">
        <v>41.288860000006387</v>
      </c>
      <c r="AJ90">
        <v>60.4</v>
      </c>
      <c r="AK90">
        <v>83.527217741935601</v>
      </c>
      <c r="AL90">
        <v>37.517240000001038</v>
      </c>
      <c r="AM90">
        <v>60</v>
      </c>
      <c r="AN90">
        <v>83.343750000000455</v>
      </c>
      <c r="AO90">
        <v>40.731560000005992</v>
      </c>
      <c r="AP90">
        <v>59.8</v>
      </c>
      <c r="AQ90">
        <v>83.300403225806804</v>
      </c>
      <c r="AR90">
        <v>44.547680000000398</v>
      </c>
      <c r="AS90">
        <v>59.6</v>
      </c>
      <c r="AT90">
        <v>83.841733870968255</v>
      </c>
      <c r="AU90">
        <v>37.463660000002712</v>
      </c>
      <c r="AV90">
        <v>60</v>
      </c>
      <c r="AW90">
        <v>83.89012096774195</v>
      </c>
      <c r="AX90">
        <v>40.713360000000101</v>
      </c>
      <c r="AY90">
        <v>59.8</v>
      </c>
      <c r="AZ90">
        <v>83.682459677419956</v>
      </c>
      <c r="BA90">
        <v>44.533540000004002</v>
      </c>
      <c r="BB90">
        <v>59.6</v>
      </c>
      <c r="BC90">
        <v>83.514112903225396</v>
      </c>
      <c r="BD90">
        <v>41.180659999995257</v>
      </c>
      <c r="BE90">
        <v>59.8</v>
      </c>
      <c r="BF90">
        <v>83.794354838710206</v>
      </c>
      <c r="BG90">
        <v>41.720759999996517</v>
      </c>
      <c r="BH90">
        <v>59.8</v>
      </c>
      <c r="BI90">
        <v>83.577620967742405</v>
      </c>
      <c r="BJ90">
        <v>49.166879999998493</v>
      </c>
      <c r="BK90">
        <v>59.8</v>
      </c>
      <c r="BL90">
        <v>83.088709677419274</v>
      </c>
      <c r="BM90">
        <v>40.384659999998988</v>
      </c>
      <c r="BN90">
        <v>59.8</v>
      </c>
      <c r="BO90">
        <v>83.085685483869383</v>
      </c>
      <c r="BP90">
        <v>39.106220000004399</v>
      </c>
      <c r="BQ90">
        <v>60.2</v>
      </c>
    </row>
    <row r="91" spans="10:69" x14ac:dyDescent="0.25">
      <c r="J91">
        <v>84.234879032259414</v>
      </c>
      <c r="K91">
        <v>49.466280000004907</v>
      </c>
      <c r="L91">
        <v>60</v>
      </c>
      <c r="M91">
        <v>84.051411290321994</v>
      </c>
      <c r="N91">
        <v>44.994739999994643</v>
      </c>
      <c r="O91">
        <v>60.4</v>
      </c>
      <c r="P91">
        <v>84.727822580645807</v>
      </c>
      <c r="Q91">
        <v>42.359979999996717</v>
      </c>
      <c r="R91">
        <v>60.4</v>
      </c>
      <c r="S91">
        <v>84.365927419354193</v>
      </c>
      <c r="T91">
        <v>49.565380000008737</v>
      </c>
      <c r="U91">
        <v>60</v>
      </c>
      <c r="V91">
        <v>84.670362903225396</v>
      </c>
      <c r="W91">
        <v>46.252959999989251</v>
      </c>
      <c r="X91">
        <v>60.2</v>
      </c>
      <c r="Y91">
        <v>84.09072580645261</v>
      </c>
      <c r="Z91">
        <v>41.421379999991039</v>
      </c>
      <c r="AA91">
        <v>60.6</v>
      </c>
      <c r="AB91">
        <v>84.472782258064399</v>
      </c>
      <c r="AC91">
        <v>46.029460000002288</v>
      </c>
      <c r="AD91">
        <v>60.2</v>
      </c>
      <c r="AE91">
        <v>84.381048387096598</v>
      </c>
      <c r="AF91">
        <v>45.068579999997738</v>
      </c>
      <c r="AG91">
        <v>60.2</v>
      </c>
      <c r="AH91">
        <v>84.801411290323813</v>
      </c>
      <c r="AI91">
        <v>41.257500000006978</v>
      </c>
      <c r="AJ91">
        <v>60.4</v>
      </c>
      <c r="AK91">
        <v>84.527217741935601</v>
      </c>
      <c r="AL91">
        <v>37.522280000000322</v>
      </c>
      <c r="AM91">
        <v>60</v>
      </c>
      <c r="AN91">
        <v>84.343750000000455</v>
      </c>
      <c r="AO91">
        <v>40.731560000005992</v>
      </c>
      <c r="AP91">
        <v>59.8</v>
      </c>
      <c r="AQ91">
        <v>84.300403225806804</v>
      </c>
      <c r="AR91">
        <v>44.571940000000183</v>
      </c>
      <c r="AS91">
        <v>59.6</v>
      </c>
      <c r="AT91">
        <v>84.841733870968255</v>
      </c>
      <c r="AU91">
        <v>37.484900000001652</v>
      </c>
      <c r="AV91">
        <v>60</v>
      </c>
      <c r="AW91">
        <v>84.89012096774195</v>
      </c>
      <c r="AX91">
        <v>40.704260000001533</v>
      </c>
      <c r="AY91">
        <v>59.8</v>
      </c>
      <c r="AZ91">
        <v>84.682459677419956</v>
      </c>
      <c r="BA91">
        <v>44.518360000001849</v>
      </c>
      <c r="BB91">
        <v>59.6</v>
      </c>
      <c r="BC91">
        <v>84.514112903225396</v>
      </c>
      <c r="BD91">
        <v>41.251459999999497</v>
      </c>
      <c r="BE91">
        <v>59.8</v>
      </c>
      <c r="BF91">
        <v>84.794354838710206</v>
      </c>
      <c r="BG91">
        <v>41.74199999999837</v>
      </c>
      <c r="BH91">
        <v>59.8</v>
      </c>
      <c r="BI91">
        <v>84.577620967742405</v>
      </c>
      <c r="BJ91">
        <v>49.184079999994722</v>
      </c>
      <c r="BK91">
        <v>59.8</v>
      </c>
      <c r="BL91">
        <v>84.088709677419274</v>
      </c>
      <c r="BM91">
        <v>40.432199999998559</v>
      </c>
      <c r="BN91">
        <v>59.8</v>
      </c>
      <c r="BO91">
        <v>84.085685483869383</v>
      </c>
      <c r="BP91">
        <v>39.00810000000056</v>
      </c>
      <c r="BQ91">
        <v>60.2</v>
      </c>
    </row>
    <row r="92" spans="10:69" x14ac:dyDescent="0.25">
      <c r="J92">
        <v>85.234879032259414</v>
      </c>
      <c r="K92">
        <v>49.462220000009992</v>
      </c>
      <c r="L92">
        <v>60</v>
      </c>
      <c r="M92">
        <v>85.051411290321994</v>
      </c>
      <c r="N92">
        <v>44.735819999990063</v>
      </c>
      <c r="O92">
        <v>60.4</v>
      </c>
      <c r="P92">
        <v>85.727822580645807</v>
      </c>
      <c r="Q92">
        <v>42.359979999996717</v>
      </c>
      <c r="R92">
        <v>60.4</v>
      </c>
      <c r="S92">
        <v>85.365927419354193</v>
      </c>
      <c r="T92">
        <v>49.540100000007079</v>
      </c>
      <c r="U92">
        <v>60</v>
      </c>
      <c r="V92">
        <v>85.670362903225396</v>
      </c>
      <c r="W92">
        <v>46.227679999987593</v>
      </c>
      <c r="X92">
        <v>60.2</v>
      </c>
      <c r="Y92">
        <v>85.09072580645261</v>
      </c>
      <c r="Z92">
        <v>41.081539999996309</v>
      </c>
      <c r="AA92">
        <v>60.6</v>
      </c>
      <c r="AB92">
        <v>85.472782258064399</v>
      </c>
      <c r="AC92">
        <v>45.918200000002983</v>
      </c>
      <c r="AD92">
        <v>60.2</v>
      </c>
      <c r="AE92">
        <v>85.381048387096598</v>
      </c>
      <c r="AF92">
        <v>45.06957999999868</v>
      </c>
      <c r="AG92">
        <v>60.2</v>
      </c>
      <c r="AH92">
        <v>85.801411290323813</v>
      </c>
      <c r="AI92">
        <v>41.282800000009587</v>
      </c>
      <c r="AJ92">
        <v>60.4</v>
      </c>
      <c r="AK92">
        <v>85.527217741935601</v>
      </c>
      <c r="AL92">
        <v>37.503080000000772</v>
      </c>
      <c r="AM92">
        <v>60</v>
      </c>
      <c r="AN92">
        <v>85.343750000000455</v>
      </c>
      <c r="AO92">
        <v>40.75786000000371</v>
      </c>
      <c r="AP92">
        <v>59.8</v>
      </c>
      <c r="AQ92">
        <v>85.300403225806804</v>
      </c>
      <c r="AR92">
        <v>44.579020000001762</v>
      </c>
      <c r="AS92">
        <v>59.6</v>
      </c>
      <c r="AT92">
        <v>85.841733870968255</v>
      </c>
      <c r="AU92">
        <v>37.521300000001787</v>
      </c>
      <c r="AV92">
        <v>60</v>
      </c>
      <c r="AW92">
        <v>85.89012096774195</v>
      </c>
      <c r="AX92">
        <v>40.695160000002943</v>
      </c>
      <c r="AY92">
        <v>59.8</v>
      </c>
      <c r="AZ92">
        <v>85.682459677419956</v>
      </c>
      <c r="BA92">
        <v>44.515320000000067</v>
      </c>
      <c r="BB92">
        <v>59.6</v>
      </c>
      <c r="BC92">
        <v>85.514112903225396</v>
      </c>
      <c r="BD92">
        <v>41.343499999999757</v>
      </c>
      <c r="BE92">
        <v>59.8</v>
      </c>
      <c r="BF92">
        <v>85.794354838710206</v>
      </c>
      <c r="BG92">
        <v>41.74806000000099</v>
      </c>
      <c r="BH92">
        <v>59.8</v>
      </c>
      <c r="BI92">
        <v>85.577620967742405</v>
      </c>
      <c r="BJ92">
        <v>49.200259999994877</v>
      </c>
      <c r="BK92">
        <v>59.8</v>
      </c>
      <c r="BL92">
        <v>85.088709677419274</v>
      </c>
      <c r="BM92">
        <v>40.495919999998293</v>
      </c>
      <c r="BN92">
        <v>59.8</v>
      </c>
      <c r="BO92">
        <v>85.085685483869383</v>
      </c>
      <c r="BP92">
        <v>38.884700000006703</v>
      </c>
      <c r="BQ92">
        <v>60.2</v>
      </c>
    </row>
    <row r="93" spans="10:69" x14ac:dyDescent="0.25">
      <c r="J93">
        <v>86.234879032259414</v>
      </c>
      <c r="K93">
        <v>49.469300000008658</v>
      </c>
      <c r="L93">
        <v>60</v>
      </c>
      <c r="M93">
        <v>86.051411290321994</v>
      </c>
      <c r="N93">
        <v>44.46677999999374</v>
      </c>
      <c r="O93">
        <v>60.4</v>
      </c>
      <c r="P93">
        <v>86.727822580645807</v>
      </c>
      <c r="Q93">
        <v>42.359979999996717</v>
      </c>
      <c r="R93">
        <v>60.4</v>
      </c>
      <c r="S93">
        <v>86.365927419354193</v>
      </c>
      <c r="T93">
        <v>49.548180000006688</v>
      </c>
      <c r="U93">
        <v>60</v>
      </c>
      <c r="V93">
        <v>86.670362903225396</v>
      </c>
      <c r="W93">
        <v>46.188239999988582</v>
      </c>
      <c r="X93">
        <v>60.2</v>
      </c>
      <c r="Y93">
        <v>86.09072580645261</v>
      </c>
      <c r="Z93">
        <v>40.834739999996962</v>
      </c>
      <c r="AA93">
        <v>60.6</v>
      </c>
      <c r="AB93">
        <v>86.472782258064399</v>
      </c>
      <c r="AC93">
        <v>45.834240000008137</v>
      </c>
      <c r="AD93">
        <v>60.2</v>
      </c>
      <c r="AE93">
        <v>86.381048387096598</v>
      </c>
      <c r="AF93">
        <v>45.076659999997347</v>
      </c>
      <c r="AG93">
        <v>60.2</v>
      </c>
      <c r="AH93">
        <v>86.801411290323813</v>
      </c>
      <c r="AI93">
        <v>41.287860000005459</v>
      </c>
      <c r="AJ93">
        <v>60.4</v>
      </c>
      <c r="AK93">
        <v>86.527217741935601</v>
      </c>
      <c r="AL93">
        <v>37.494980000000211</v>
      </c>
      <c r="AM93">
        <v>60</v>
      </c>
      <c r="AN93">
        <v>86.343750000000455</v>
      </c>
      <c r="AO93">
        <v>40.763920000003417</v>
      </c>
      <c r="AP93">
        <v>59.8</v>
      </c>
      <c r="AQ93">
        <v>86.300403225806804</v>
      </c>
      <c r="AR93">
        <v>44.558800000001803</v>
      </c>
      <c r="AS93">
        <v>59.6</v>
      </c>
      <c r="AT93">
        <v>86.841733870968255</v>
      </c>
      <c r="AU93">
        <v>37.563779999999682</v>
      </c>
      <c r="AV93">
        <v>60</v>
      </c>
      <c r="AW93">
        <v>86.89012096774195</v>
      </c>
      <c r="AX93">
        <v>40.68606000000436</v>
      </c>
      <c r="AY93">
        <v>59.8</v>
      </c>
      <c r="AZ93">
        <v>86.682459677419956</v>
      </c>
      <c r="BA93">
        <v>44.510259999998382</v>
      </c>
      <c r="BB93">
        <v>59.6</v>
      </c>
      <c r="BC93">
        <v>86.514112903225396</v>
      </c>
      <c r="BD93">
        <v>41.432500000001163</v>
      </c>
      <c r="BE93">
        <v>59.8</v>
      </c>
      <c r="BF93">
        <v>86.794354838710206</v>
      </c>
      <c r="BG93">
        <v>41.797619999997551</v>
      </c>
      <c r="BH93">
        <v>59.8</v>
      </c>
      <c r="BI93">
        <v>86.577620967742405</v>
      </c>
      <c r="BJ93">
        <v>49.197219999990203</v>
      </c>
      <c r="BK93">
        <v>59.8</v>
      </c>
      <c r="BL93">
        <v>86.088709677419274</v>
      </c>
      <c r="BM93">
        <v>40.578859999998528</v>
      </c>
      <c r="BN93">
        <v>59.8</v>
      </c>
      <c r="BO93">
        <v>86.085685483869383</v>
      </c>
      <c r="BP93">
        <v>38.777500000002327</v>
      </c>
      <c r="BQ93">
        <v>60.2</v>
      </c>
    </row>
    <row r="94" spans="10:69" x14ac:dyDescent="0.25">
      <c r="J94">
        <v>87.234879032259414</v>
      </c>
      <c r="K94">
        <v>49.489540000003757</v>
      </c>
      <c r="L94">
        <v>60</v>
      </c>
      <c r="M94">
        <v>87.051411290321994</v>
      </c>
      <c r="N94">
        <v>44.253359999996611</v>
      </c>
      <c r="O94">
        <v>60.4</v>
      </c>
      <c r="P94">
        <v>87.727822580645807</v>
      </c>
      <c r="Q94">
        <v>42.351879999996157</v>
      </c>
      <c r="R94">
        <v>60.4</v>
      </c>
      <c r="S94">
        <v>87.365927419354193</v>
      </c>
      <c r="T94">
        <v>49.532999999995809</v>
      </c>
      <c r="U94">
        <v>60</v>
      </c>
      <c r="V94">
        <v>87.670362903225396</v>
      </c>
      <c r="W94">
        <v>46.190279999992342</v>
      </c>
      <c r="X94">
        <v>60.2</v>
      </c>
      <c r="Y94">
        <v>87.09072580645261</v>
      </c>
      <c r="Z94">
        <v>40.577839999995192</v>
      </c>
      <c r="AA94">
        <v>60.6</v>
      </c>
      <c r="AB94">
        <v>87.472782258064399</v>
      </c>
      <c r="AC94">
        <v>45.752300000004468</v>
      </c>
      <c r="AD94">
        <v>60.2</v>
      </c>
      <c r="AE94">
        <v>87.381048387096598</v>
      </c>
      <c r="AF94">
        <v>45.095880000002218</v>
      </c>
      <c r="AG94">
        <v>60.2</v>
      </c>
      <c r="AH94">
        <v>87.801411290323813</v>
      </c>
      <c r="AI94">
        <v>41.282799999997948</v>
      </c>
      <c r="AJ94">
        <v>60.4</v>
      </c>
      <c r="AK94">
        <v>87.527217741935601</v>
      </c>
      <c r="AL94">
        <v>37.485880000000179</v>
      </c>
      <c r="AM94">
        <v>60</v>
      </c>
      <c r="AN94">
        <v>87.343750000000455</v>
      </c>
      <c r="AO94">
        <v>40.743700000000537</v>
      </c>
      <c r="AP94">
        <v>59.8</v>
      </c>
      <c r="AQ94">
        <v>87.300403225806804</v>
      </c>
      <c r="AR94">
        <v>44.550720000002187</v>
      </c>
      <c r="AS94">
        <v>59.6</v>
      </c>
      <c r="AT94">
        <v>87.841733870968255</v>
      </c>
      <c r="AU94">
        <v>37.55871999999799</v>
      </c>
      <c r="AV94">
        <v>60</v>
      </c>
      <c r="AW94">
        <v>87.89012096774195</v>
      </c>
      <c r="AX94">
        <v>40.670880000005127</v>
      </c>
      <c r="AY94">
        <v>59.8</v>
      </c>
      <c r="AZ94">
        <v>87.682459677419956</v>
      </c>
      <c r="BA94">
        <v>44.495079999996243</v>
      </c>
      <c r="BB94">
        <v>59.6</v>
      </c>
      <c r="BC94">
        <v>87.514112903225396</v>
      </c>
      <c r="BD94">
        <v>41.525559999997498</v>
      </c>
      <c r="BE94">
        <v>59.8</v>
      </c>
      <c r="BF94">
        <v>87.794354838710206</v>
      </c>
      <c r="BG94">
        <v>41.827960000000893</v>
      </c>
      <c r="BH94">
        <v>59.8</v>
      </c>
      <c r="BI94">
        <v>87.577620967742405</v>
      </c>
      <c r="BJ94">
        <v>49.224539999989787</v>
      </c>
      <c r="BK94">
        <v>59.8</v>
      </c>
      <c r="BL94">
        <v>87.088709677419274</v>
      </c>
      <c r="BM94">
        <v>40.67595999999903</v>
      </c>
      <c r="BN94">
        <v>59.8</v>
      </c>
      <c r="BO94">
        <v>87.085685483869383</v>
      </c>
      <c r="BP94">
        <v>38.720860000001267</v>
      </c>
      <c r="BQ94">
        <v>60.2</v>
      </c>
    </row>
    <row r="95" spans="10:69" x14ac:dyDescent="0.25">
      <c r="J95">
        <v>88.234879032259414</v>
      </c>
      <c r="K95">
        <v>49.484499999997198</v>
      </c>
      <c r="L95">
        <v>60</v>
      </c>
      <c r="M95">
        <v>88.051411290321994</v>
      </c>
      <c r="N95">
        <v>44.037939999997619</v>
      </c>
      <c r="O95">
        <v>60.4</v>
      </c>
      <c r="P95">
        <v>88.727822580645807</v>
      </c>
      <c r="Q95">
        <v>42.359979999996717</v>
      </c>
      <c r="R95">
        <v>60.4</v>
      </c>
      <c r="S95">
        <v>88.365927419354193</v>
      </c>
      <c r="T95">
        <v>49.518839999998463</v>
      </c>
      <c r="U95">
        <v>60</v>
      </c>
      <c r="V95">
        <v>88.670362903225396</v>
      </c>
      <c r="W95">
        <v>45.923259999987202</v>
      </c>
      <c r="X95">
        <v>60.4</v>
      </c>
      <c r="Y95">
        <v>88.09072580645261</v>
      </c>
      <c r="Z95">
        <v>40.345220000005803</v>
      </c>
      <c r="AA95">
        <v>60.6</v>
      </c>
      <c r="AB95">
        <v>88.472782258064399</v>
      </c>
      <c r="AC95">
        <v>45.641040000005162</v>
      </c>
      <c r="AD95">
        <v>60.2</v>
      </c>
      <c r="AE95">
        <v>88.381048387096598</v>
      </c>
      <c r="AF95">
        <v>45.077679999999233</v>
      </c>
      <c r="AG95">
        <v>60.2</v>
      </c>
      <c r="AH95">
        <v>88.801411290323813</v>
      </c>
      <c r="AI95">
        <v>41.261560000001921</v>
      </c>
      <c r="AJ95">
        <v>60.4</v>
      </c>
      <c r="AK95">
        <v>88.527217741935601</v>
      </c>
      <c r="AL95">
        <v>37.483860000000277</v>
      </c>
      <c r="AM95">
        <v>60</v>
      </c>
      <c r="AN95">
        <v>88.343750000000455</v>
      </c>
      <c r="AO95">
        <v>40.752820000000057</v>
      </c>
      <c r="AP95">
        <v>59.8</v>
      </c>
      <c r="AQ95">
        <v>88.300403225806804</v>
      </c>
      <c r="AR95">
        <v>44.541620000000691</v>
      </c>
      <c r="AS95">
        <v>59.6</v>
      </c>
      <c r="AT95">
        <v>88.841733870968255</v>
      </c>
      <c r="AU95">
        <v>37.559719999998933</v>
      </c>
      <c r="AV95">
        <v>60</v>
      </c>
      <c r="AW95">
        <v>88.89012096774195</v>
      </c>
      <c r="AX95">
        <v>40.696180000004823</v>
      </c>
      <c r="AY95">
        <v>59.8</v>
      </c>
      <c r="AZ95">
        <v>88.682459677419956</v>
      </c>
      <c r="BA95">
        <v>44.527439999996567</v>
      </c>
      <c r="BB95">
        <v>59.6</v>
      </c>
      <c r="BC95">
        <v>88.514112903225396</v>
      </c>
      <c r="BD95">
        <v>41.575119999999878</v>
      </c>
      <c r="BE95">
        <v>59.8</v>
      </c>
      <c r="BF95">
        <v>88.794354838710206</v>
      </c>
      <c r="BG95">
        <v>41.837060000002381</v>
      </c>
      <c r="BH95">
        <v>59.6</v>
      </c>
      <c r="BI95">
        <v>88.577620967742405</v>
      </c>
      <c r="BJ95">
        <v>49.235659999994098</v>
      </c>
      <c r="BK95">
        <v>59.8</v>
      </c>
      <c r="BL95">
        <v>88.088709677419274</v>
      </c>
      <c r="BM95">
        <v>40.760919999999167</v>
      </c>
      <c r="BN95">
        <v>59.8</v>
      </c>
      <c r="BO95">
        <v>88.085685483869383</v>
      </c>
      <c r="BP95">
        <v>38.669260000006759</v>
      </c>
      <c r="BQ95">
        <v>60.2</v>
      </c>
    </row>
    <row r="96" spans="10:69" x14ac:dyDescent="0.25">
      <c r="J96">
        <v>89.234879032259414</v>
      </c>
      <c r="K96">
        <v>49.48853999999119</v>
      </c>
      <c r="L96">
        <v>60</v>
      </c>
      <c r="M96">
        <v>89.051411290321994</v>
      </c>
      <c r="N96">
        <v>43.816439999989242</v>
      </c>
      <c r="O96">
        <v>60.4</v>
      </c>
      <c r="P96">
        <v>89.727822580645807</v>
      </c>
      <c r="Q96">
        <v>42.366039999993518</v>
      </c>
      <c r="R96">
        <v>60.4</v>
      </c>
      <c r="S96">
        <v>89.365927419354193</v>
      </c>
      <c r="T96">
        <v>49.490519999992102</v>
      </c>
      <c r="U96">
        <v>60</v>
      </c>
      <c r="V96">
        <v>89.670362903225396</v>
      </c>
      <c r="W96">
        <v>45.725019999989307</v>
      </c>
      <c r="X96">
        <v>60.4</v>
      </c>
      <c r="Y96">
        <v>89.09072580645261</v>
      </c>
      <c r="Z96">
        <v>40.122700000007171</v>
      </c>
      <c r="AA96">
        <v>60.6</v>
      </c>
      <c r="AB96">
        <v>89.472782258064399</v>
      </c>
      <c r="AC96">
        <v>45.578340000007302</v>
      </c>
      <c r="AD96">
        <v>60.2</v>
      </c>
      <c r="AE96">
        <v>89.381048387096598</v>
      </c>
      <c r="AF96">
        <v>45.080720000003929</v>
      </c>
      <c r="AG96">
        <v>60.2</v>
      </c>
      <c r="AH96">
        <v>89.801411290323813</v>
      </c>
      <c r="AI96">
        <v>41.289879999996629</v>
      </c>
      <c r="AJ96">
        <v>60.4</v>
      </c>
      <c r="AK96">
        <v>89.527217741935601</v>
      </c>
      <c r="AL96">
        <v>37.449480000001493</v>
      </c>
      <c r="AM96">
        <v>60</v>
      </c>
      <c r="AN96">
        <v>89.343750000000455</v>
      </c>
      <c r="AO96">
        <v>40.743719999998582</v>
      </c>
      <c r="AP96">
        <v>59.8</v>
      </c>
      <c r="AQ96">
        <v>89.300403225806804</v>
      </c>
      <c r="AR96">
        <v>44.53859999999986</v>
      </c>
      <c r="AS96">
        <v>59.6</v>
      </c>
      <c r="AT96">
        <v>89.841733870968255</v>
      </c>
      <c r="AU96">
        <v>37.572879999998257</v>
      </c>
      <c r="AV96">
        <v>60</v>
      </c>
      <c r="AW96">
        <v>89.89012096774195</v>
      </c>
      <c r="AX96">
        <v>40.705280000003413</v>
      </c>
      <c r="AY96">
        <v>59.8</v>
      </c>
      <c r="AZ96">
        <v>89.682459677419956</v>
      </c>
      <c r="BA96">
        <v>44.520359999997893</v>
      </c>
      <c r="BB96">
        <v>59.6</v>
      </c>
      <c r="BC96">
        <v>89.514112903225396</v>
      </c>
      <c r="BD96">
        <v>41.629739999998129</v>
      </c>
      <c r="BE96">
        <v>59.8</v>
      </c>
      <c r="BF96">
        <v>89.794354838710206</v>
      </c>
      <c r="BG96">
        <v>41.938200000004137</v>
      </c>
      <c r="BH96">
        <v>59.6</v>
      </c>
      <c r="BI96">
        <v>89.577620967742405</v>
      </c>
      <c r="BJ96">
        <v>49.208339999994493</v>
      </c>
      <c r="BK96">
        <v>59.8</v>
      </c>
      <c r="BL96">
        <v>89.088709677419274</v>
      </c>
      <c r="BM96">
        <v>40.836759999999778</v>
      </c>
      <c r="BN96">
        <v>59.8</v>
      </c>
      <c r="BO96">
        <v>89.085685483869383</v>
      </c>
      <c r="BP96">
        <v>38.676340000017078</v>
      </c>
      <c r="BQ96">
        <v>60.2</v>
      </c>
    </row>
    <row r="97" spans="10:69" x14ac:dyDescent="0.25">
      <c r="J97">
        <v>90.234879032259414</v>
      </c>
      <c r="K97">
        <v>49.480459999991581</v>
      </c>
      <c r="L97">
        <v>60</v>
      </c>
      <c r="M97">
        <v>90.051411290321994</v>
      </c>
      <c r="N97">
        <v>43.598979999998122</v>
      </c>
      <c r="O97">
        <v>60.4</v>
      </c>
      <c r="P97">
        <v>90.727822580645807</v>
      </c>
      <c r="Q97">
        <v>42.38929999999236</v>
      </c>
      <c r="R97">
        <v>60.4</v>
      </c>
      <c r="S97">
        <v>90.365927419354193</v>
      </c>
      <c r="T97">
        <v>49.443999999994411</v>
      </c>
      <c r="U97">
        <v>60.2</v>
      </c>
      <c r="V97">
        <v>90.670362903225396</v>
      </c>
      <c r="W97">
        <v>45.417539999994908</v>
      </c>
      <c r="X97">
        <v>60.4</v>
      </c>
      <c r="Y97">
        <v>90.09072580645261</v>
      </c>
      <c r="Z97">
        <v>39.901200000010427</v>
      </c>
      <c r="AA97">
        <v>60.6</v>
      </c>
      <c r="AB97">
        <v>90.472782258064399</v>
      </c>
      <c r="AC97">
        <v>45.494400000001768</v>
      </c>
      <c r="AD97">
        <v>60.2</v>
      </c>
      <c r="AE97">
        <v>90.381048387096598</v>
      </c>
      <c r="AF97">
        <v>45.035219999996478</v>
      </c>
      <c r="AG97">
        <v>60.2</v>
      </c>
      <c r="AH97">
        <v>90.801411290323813</v>
      </c>
      <c r="AI97">
        <v>41.32121999999508</v>
      </c>
      <c r="AJ97">
        <v>60.4</v>
      </c>
      <c r="AK97">
        <v>90.527217741935601</v>
      </c>
      <c r="AL97">
        <v>37.456560000000167</v>
      </c>
      <c r="AM97">
        <v>60</v>
      </c>
      <c r="AN97">
        <v>90.343750000000455</v>
      </c>
      <c r="AO97">
        <v>40.717420000000857</v>
      </c>
      <c r="AP97">
        <v>59.8</v>
      </c>
      <c r="AQ97">
        <v>90.300403225806804</v>
      </c>
      <c r="AR97">
        <v>44.548699999999371</v>
      </c>
      <c r="AS97">
        <v>59.6</v>
      </c>
      <c r="AT97">
        <v>90.841733870968255</v>
      </c>
      <c r="AU97">
        <v>37.542539999997828</v>
      </c>
      <c r="AV97">
        <v>60</v>
      </c>
      <c r="AW97">
        <v>90.89012096774195</v>
      </c>
      <c r="AX97">
        <v>40.716400000001883</v>
      </c>
      <c r="AY97">
        <v>59.8</v>
      </c>
      <c r="AZ97">
        <v>90.682459677419956</v>
      </c>
      <c r="BA97">
        <v>44.498119999998018</v>
      </c>
      <c r="BB97">
        <v>59.6</v>
      </c>
      <c r="BC97">
        <v>90.514112903225396</v>
      </c>
      <c r="BD97">
        <v>41.653000000002791</v>
      </c>
      <c r="BE97">
        <v>59.8</v>
      </c>
      <c r="BF97">
        <v>90.794354838710206</v>
      </c>
      <c r="BG97">
        <v>42.155660000001077</v>
      </c>
      <c r="BH97">
        <v>59.6</v>
      </c>
      <c r="BI97">
        <v>90.577620967742405</v>
      </c>
      <c r="BJ97">
        <v>49.20935999999638</v>
      </c>
      <c r="BK97">
        <v>59.8</v>
      </c>
      <c r="BL97">
        <v>90.088709677419274</v>
      </c>
      <c r="BM97">
        <v>40.93386000000028</v>
      </c>
      <c r="BN97">
        <v>59.8</v>
      </c>
      <c r="BO97">
        <v>90.085685483869383</v>
      </c>
      <c r="BP97">
        <v>38.551940000010653</v>
      </c>
      <c r="BQ97">
        <v>60.2</v>
      </c>
    </row>
    <row r="98" spans="10:69" x14ac:dyDescent="0.25">
      <c r="J98">
        <v>91.234879032259414</v>
      </c>
      <c r="K98">
        <v>49.438980000000448</v>
      </c>
      <c r="L98">
        <v>60</v>
      </c>
      <c r="M98">
        <v>91.051411290321994</v>
      </c>
      <c r="N98">
        <v>43.432099999999629</v>
      </c>
      <c r="O98">
        <v>60.4</v>
      </c>
      <c r="P98">
        <v>91.727822580645807</v>
      </c>
      <c r="Q98">
        <v>42.419639999989883</v>
      </c>
      <c r="R98">
        <v>60.4</v>
      </c>
      <c r="S98">
        <v>91.365927419354193</v>
      </c>
      <c r="T98">
        <v>49.362079999991693</v>
      </c>
      <c r="U98">
        <v>60.2</v>
      </c>
      <c r="V98">
        <v>91.670362903225396</v>
      </c>
      <c r="W98">
        <v>45.045319999998902</v>
      </c>
      <c r="X98">
        <v>60.4</v>
      </c>
      <c r="Y98">
        <v>91.09072580645261</v>
      </c>
      <c r="Z98">
        <v>39.660480000008832</v>
      </c>
      <c r="AA98">
        <v>60.6</v>
      </c>
      <c r="AB98">
        <v>91.472782258064399</v>
      </c>
      <c r="AC98">
        <v>45.471140000002933</v>
      </c>
      <c r="AD98">
        <v>60.2</v>
      </c>
      <c r="AE98">
        <v>91.381048387096598</v>
      </c>
      <c r="AF98">
        <v>45.042300000006797</v>
      </c>
      <c r="AG98">
        <v>60.2</v>
      </c>
      <c r="AH98">
        <v>91.801411290323813</v>
      </c>
      <c r="AI98">
        <v>41.331339999998463</v>
      </c>
      <c r="AJ98">
        <v>60.4</v>
      </c>
      <c r="AK98">
        <v>91.527217741935601</v>
      </c>
      <c r="AL98">
        <v>37.457580000000597</v>
      </c>
      <c r="AM98">
        <v>60</v>
      </c>
      <c r="AN98">
        <v>91.343750000000455</v>
      </c>
      <c r="AO98">
        <v>40.741699999998673</v>
      </c>
      <c r="AP98">
        <v>59.8</v>
      </c>
      <c r="AQ98">
        <v>91.300403225806804</v>
      </c>
      <c r="AR98">
        <v>44.548699999999371</v>
      </c>
      <c r="AS98">
        <v>59.6</v>
      </c>
      <c r="AT98">
        <v>91.841733870968255</v>
      </c>
      <c r="AU98">
        <v>37.518260000000012</v>
      </c>
      <c r="AV98">
        <v>60</v>
      </c>
      <c r="AW98">
        <v>91.89012096774195</v>
      </c>
      <c r="AX98">
        <v>40.732580000002052</v>
      </c>
      <c r="AY98">
        <v>59.8</v>
      </c>
      <c r="AZ98">
        <v>91.682459677419956</v>
      </c>
      <c r="BA98">
        <v>44.505199999999597</v>
      </c>
      <c r="BB98">
        <v>59.6</v>
      </c>
      <c r="BC98">
        <v>91.514112903225396</v>
      </c>
      <c r="BD98">
        <v>41.680300000001438</v>
      </c>
      <c r="BE98">
        <v>59.8</v>
      </c>
      <c r="BF98">
        <v>91.794354838710206</v>
      </c>
      <c r="BG98">
        <v>42.401440000004371</v>
      </c>
      <c r="BH98">
        <v>59.6</v>
      </c>
      <c r="BI98">
        <v>91.577620967742405</v>
      </c>
      <c r="BJ98">
        <v>49.203299999999579</v>
      </c>
      <c r="BK98">
        <v>59.8</v>
      </c>
      <c r="BL98">
        <v>91.088709677419274</v>
      </c>
      <c r="BM98">
        <v>41.00466000000015</v>
      </c>
      <c r="BN98">
        <v>59.8</v>
      </c>
      <c r="BO98">
        <v>91.085685483869383</v>
      </c>
      <c r="BP98">
        <v>38.492260000004897</v>
      </c>
      <c r="BQ98">
        <v>60.2</v>
      </c>
    </row>
    <row r="99" spans="10:69" x14ac:dyDescent="0.25">
      <c r="J99">
        <v>92.234879032259414</v>
      </c>
      <c r="K99">
        <v>49.41166000000667</v>
      </c>
      <c r="L99">
        <v>60</v>
      </c>
      <c r="M99">
        <v>92.051411290321994</v>
      </c>
      <c r="N99">
        <v>43.252060000004711</v>
      </c>
      <c r="O99">
        <v>60.4</v>
      </c>
      <c r="P99">
        <v>92.727822580645807</v>
      </c>
      <c r="Q99">
        <v>42.375139999995007</v>
      </c>
      <c r="R99">
        <v>60.4</v>
      </c>
      <c r="S99">
        <v>92.365927419354193</v>
      </c>
      <c r="T99">
        <v>49.300399999995719</v>
      </c>
      <c r="U99">
        <v>60.2</v>
      </c>
      <c r="V99">
        <v>92.670362903225396</v>
      </c>
      <c r="W99">
        <v>44.624560000002383</v>
      </c>
      <c r="X99">
        <v>60.4</v>
      </c>
      <c r="Y99">
        <v>92.09072580645261</v>
      </c>
      <c r="Z99">
        <v>39.463240000011872</v>
      </c>
      <c r="AA99">
        <v>60.6</v>
      </c>
      <c r="AB99">
        <v>92.472782258064399</v>
      </c>
      <c r="AC99">
        <v>45.437780000001659</v>
      </c>
      <c r="AD99">
        <v>60.2</v>
      </c>
      <c r="AE99">
        <v>92.381048387096598</v>
      </c>
      <c r="AF99">
        <v>45.063540000002831</v>
      </c>
      <c r="AG99">
        <v>60.2</v>
      </c>
      <c r="AH99">
        <v>92.801411290323813</v>
      </c>
      <c r="AI99">
        <v>41.369760000007233</v>
      </c>
      <c r="AJ99">
        <v>60.4</v>
      </c>
      <c r="AK99">
        <v>92.527217741935601</v>
      </c>
      <c r="AL99">
        <v>37.457580000000597</v>
      </c>
      <c r="AM99">
        <v>60</v>
      </c>
      <c r="AN99">
        <v>92.343750000000455</v>
      </c>
      <c r="AO99">
        <v>40.770019999999207</v>
      </c>
      <c r="AP99">
        <v>59.8</v>
      </c>
      <c r="AQ99">
        <v>92.300403225806804</v>
      </c>
      <c r="AR99">
        <v>44.531500000000243</v>
      </c>
      <c r="AS99">
        <v>59.6</v>
      </c>
      <c r="AT99">
        <v>92.841733870968255</v>
      </c>
      <c r="AU99">
        <v>37.487919999999583</v>
      </c>
      <c r="AV99">
        <v>60</v>
      </c>
      <c r="AW99">
        <v>92.89012096774195</v>
      </c>
      <c r="AX99">
        <v>40.748780000000259</v>
      </c>
      <c r="AY99">
        <v>59.8</v>
      </c>
      <c r="AZ99">
        <v>92.682459677419956</v>
      </c>
      <c r="BA99">
        <v>44.529480000000333</v>
      </c>
      <c r="BB99">
        <v>59.6</v>
      </c>
      <c r="BC99">
        <v>92.514112903225396</v>
      </c>
      <c r="BD99">
        <v>41.691419999999923</v>
      </c>
      <c r="BE99">
        <v>59.8</v>
      </c>
      <c r="BF99">
        <v>92.794354838710206</v>
      </c>
      <c r="BG99">
        <v>42.679580000002169</v>
      </c>
      <c r="BH99">
        <v>59.6</v>
      </c>
      <c r="BI99">
        <v>92.577620967742405</v>
      </c>
      <c r="BJ99">
        <v>49.20128000000259</v>
      </c>
      <c r="BK99">
        <v>59.8</v>
      </c>
      <c r="BL99">
        <v>92.088709677419274</v>
      </c>
      <c r="BM99">
        <v>41.067359999999461</v>
      </c>
      <c r="BN99">
        <v>59.8</v>
      </c>
      <c r="BO99">
        <v>92.085685483869383</v>
      </c>
      <c r="BP99">
        <v>38.403260000003499</v>
      </c>
      <c r="BQ99">
        <v>60.2</v>
      </c>
    </row>
    <row r="100" spans="10:69" x14ac:dyDescent="0.25">
      <c r="J100">
        <v>93.234879032259414</v>
      </c>
      <c r="K100">
        <v>49.424800000013782</v>
      </c>
      <c r="L100">
        <v>60</v>
      </c>
      <c r="M100">
        <v>93.051411290321994</v>
      </c>
      <c r="N100">
        <v>43.118540000007478</v>
      </c>
      <c r="O100">
        <v>60.4</v>
      </c>
      <c r="P100">
        <v>93.727822580645807</v>
      </c>
      <c r="Q100">
        <v>42.374119999993127</v>
      </c>
      <c r="R100">
        <v>60.4</v>
      </c>
      <c r="S100">
        <v>93.365927419354193</v>
      </c>
      <c r="T100">
        <v>49.128459999989722</v>
      </c>
      <c r="U100">
        <v>60.2</v>
      </c>
      <c r="V100">
        <v>93.670362903225396</v>
      </c>
      <c r="W100">
        <v>44.429360000009183</v>
      </c>
      <c r="X100">
        <v>60.4</v>
      </c>
      <c r="Y100">
        <v>93.09072580645261</v>
      </c>
      <c r="Z100">
        <v>39.295340000011493</v>
      </c>
      <c r="AA100">
        <v>60.6</v>
      </c>
      <c r="AB100">
        <v>93.472782258064399</v>
      </c>
      <c r="AC100">
        <v>45.428680000011809</v>
      </c>
      <c r="AD100">
        <v>60.2</v>
      </c>
      <c r="AE100">
        <v>93.381048387096598</v>
      </c>
      <c r="AF100">
        <v>45.089840000006369</v>
      </c>
      <c r="AG100">
        <v>60.2</v>
      </c>
      <c r="AH100">
        <v>93.801411290323813</v>
      </c>
      <c r="AI100">
        <v>41.417300000006797</v>
      </c>
      <c r="AJ100">
        <v>60.4</v>
      </c>
      <c r="AK100">
        <v>93.527217741935601</v>
      </c>
      <c r="AL100">
        <v>37.478819999999537</v>
      </c>
      <c r="AM100">
        <v>60</v>
      </c>
      <c r="AN100">
        <v>93.343750000000455</v>
      </c>
      <c r="AO100">
        <v>40.776079999998913</v>
      </c>
      <c r="AP100">
        <v>59.8</v>
      </c>
      <c r="AQ100">
        <v>93.300403225806804</v>
      </c>
      <c r="AR100">
        <v>44.530500000002213</v>
      </c>
      <c r="AS100">
        <v>59.6</v>
      </c>
      <c r="AT100">
        <v>93.841733870968255</v>
      </c>
      <c r="AU100">
        <v>37.469719999999498</v>
      </c>
      <c r="AV100">
        <v>60</v>
      </c>
      <c r="AW100">
        <v>93.89012096774195</v>
      </c>
      <c r="AX100">
        <v>40.748780000000259</v>
      </c>
      <c r="AY100">
        <v>59.8</v>
      </c>
      <c r="AZ100">
        <v>93.682459677419956</v>
      </c>
      <c r="BA100">
        <v>44.53152000000118</v>
      </c>
      <c r="BB100">
        <v>59.6</v>
      </c>
      <c r="BC100">
        <v>93.514112903225396</v>
      </c>
      <c r="BD100">
        <v>41.731879999995002</v>
      </c>
      <c r="BE100">
        <v>59.8</v>
      </c>
      <c r="BF100">
        <v>93.794354838710206</v>
      </c>
      <c r="BG100">
        <v>43.00020000000368</v>
      </c>
      <c r="BH100">
        <v>59.6</v>
      </c>
      <c r="BI100">
        <v>93.577620967742405</v>
      </c>
      <c r="BJ100">
        <v>49.191180000000173</v>
      </c>
      <c r="BK100">
        <v>59.8</v>
      </c>
      <c r="BL100">
        <v>93.088709677419274</v>
      </c>
      <c r="BM100">
        <v>41.09061999999976</v>
      </c>
      <c r="BN100">
        <v>59.8</v>
      </c>
      <c r="BO100">
        <v>93.085685483869383</v>
      </c>
      <c r="BP100">
        <v>38.331460000004157</v>
      </c>
      <c r="BQ100">
        <v>60.2</v>
      </c>
    </row>
    <row r="101" spans="10:69" x14ac:dyDescent="0.25">
      <c r="J101">
        <v>94.234879032259414</v>
      </c>
      <c r="K101">
        <v>49.440980000013951</v>
      </c>
      <c r="L101">
        <v>60</v>
      </c>
      <c r="M101">
        <v>94.051411290321994</v>
      </c>
      <c r="N101">
        <v>43.010320000012868</v>
      </c>
      <c r="O101">
        <v>60.4</v>
      </c>
      <c r="P101">
        <v>94.727822580645807</v>
      </c>
      <c r="Q101">
        <v>42.333659999992243</v>
      </c>
      <c r="R101">
        <v>60.4</v>
      </c>
      <c r="S101">
        <v>94.365927419354193</v>
      </c>
      <c r="T101">
        <v>48.947419999993869</v>
      </c>
      <c r="U101">
        <v>60.2</v>
      </c>
      <c r="V101">
        <v>94.670362903225396</v>
      </c>
      <c r="W101">
        <v>44.119860000011982</v>
      </c>
      <c r="X101">
        <v>60.4</v>
      </c>
      <c r="Y101">
        <v>94.09072580645261</v>
      </c>
      <c r="Z101">
        <v>39.147660000016913</v>
      </c>
      <c r="AA101">
        <v>60.6</v>
      </c>
      <c r="AB101">
        <v>94.472782258064399</v>
      </c>
      <c r="AC101">
        <v>45.406420000002257</v>
      </c>
      <c r="AD101">
        <v>60.2</v>
      </c>
      <c r="AE101">
        <v>94.381048387096598</v>
      </c>
      <c r="AF101">
        <v>45.100960000010673</v>
      </c>
      <c r="AG101">
        <v>60.2</v>
      </c>
      <c r="AH101">
        <v>94.801411290323813</v>
      </c>
      <c r="AI101">
        <v>41.437540000013541</v>
      </c>
      <c r="AJ101">
        <v>60.4</v>
      </c>
      <c r="AK101">
        <v>94.527217741935601</v>
      </c>
      <c r="AL101">
        <v>37.484879999999251</v>
      </c>
      <c r="AM101">
        <v>60</v>
      </c>
      <c r="AN101">
        <v>94.343750000000455</v>
      </c>
      <c r="AO101">
        <v>40.785180000000402</v>
      </c>
      <c r="AP101">
        <v>59.8</v>
      </c>
      <c r="AQ101">
        <v>94.300403225806804</v>
      </c>
      <c r="AR101">
        <v>44.542640000002578</v>
      </c>
      <c r="AS101">
        <v>59.6</v>
      </c>
      <c r="AT101">
        <v>94.841733870968255</v>
      </c>
      <c r="AU101">
        <v>37.456560000000167</v>
      </c>
      <c r="AV101">
        <v>60</v>
      </c>
      <c r="AW101">
        <v>94.89012096774195</v>
      </c>
      <c r="AX101">
        <v>40.746760000000357</v>
      </c>
      <c r="AY101">
        <v>59.8</v>
      </c>
      <c r="AZ101">
        <v>94.682459677419956</v>
      </c>
      <c r="BA101">
        <v>44.547700000001349</v>
      </c>
      <c r="BB101">
        <v>59.6</v>
      </c>
      <c r="BC101">
        <v>94.514112903225396</v>
      </c>
      <c r="BD101">
        <v>41.74097999999649</v>
      </c>
      <c r="BE101">
        <v>59.8</v>
      </c>
      <c r="BF101">
        <v>94.794354838710206</v>
      </c>
      <c r="BG101">
        <v>43.273300000000752</v>
      </c>
      <c r="BH101">
        <v>59.6</v>
      </c>
      <c r="BI101">
        <v>94.577620967742405</v>
      </c>
      <c r="BJ101">
        <v>49.217480000003697</v>
      </c>
      <c r="BK101">
        <v>59.8</v>
      </c>
      <c r="BL101">
        <v>94.088709677419274</v>
      </c>
      <c r="BM101">
        <v>41.161419999999637</v>
      </c>
      <c r="BN101">
        <v>59.8</v>
      </c>
      <c r="BO101">
        <v>94.085685483869383</v>
      </c>
      <c r="BP101">
        <v>38.282920000003649</v>
      </c>
      <c r="BQ101">
        <v>60.2</v>
      </c>
    </row>
    <row r="102" spans="10:69" x14ac:dyDescent="0.25">
      <c r="J102">
        <v>95.234879032259414</v>
      </c>
      <c r="K102">
        <v>49.443000000016767</v>
      </c>
      <c r="L102">
        <v>60</v>
      </c>
      <c r="M102">
        <v>95.051411290321994</v>
      </c>
      <c r="N102">
        <v>42.915240000013718</v>
      </c>
      <c r="O102">
        <v>60.4</v>
      </c>
      <c r="P102">
        <v>95.727822580645807</v>
      </c>
      <c r="Q102">
        <v>42.308379999990578</v>
      </c>
      <c r="R102">
        <v>60.4</v>
      </c>
      <c r="S102">
        <v>95.365927419354193</v>
      </c>
      <c r="T102">
        <v>48.74513999999035</v>
      </c>
      <c r="U102">
        <v>60.2</v>
      </c>
      <c r="V102">
        <v>95.670362903225396</v>
      </c>
      <c r="W102">
        <v>43.860940000007403</v>
      </c>
      <c r="X102">
        <v>60.4</v>
      </c>
      <c r="Y102">
        <v>95.09072580645261</v>
      </c>
      <c r="Z102">
        <v>39.039440000010657</v>
      </c>
      <c r="AA102">
        <v>60.6</v>
      </c>
      <c r="AB102">
        <v>95.472782258064399</v>
      </c>
      <c r="AC102">
        <v>45.382140000001527</v>
      </c>
      <c r="AD102">
        <v>60.2</v>
      </c>
      <c r="AE102">
        <v>95.381048387096598</v>
      </c>
      <c r="AF102">
        <v>45.144440000015308</v>
      </c>
      <c r="AG102">
        <v>60.2</v>
      </c>
      <c r="AH102">
        <v>95.801411290323813</v>
      </c>
      <c r="AI102">
        <v>41.416300000017507</v>
      </c>
      <c r="AJ102">
        <v>60.4</v>
      </c>
      <c r="AK102">
        <v>95.527217741935601</v>
      </c>
      <c r="AL102">
        <v>37.470720000000441</v>
      </c>
      <c r="AM102">
        <v>60</v>
      </c>
      <c r="AN102">
        <v>95.343750000000455</v>
      </c>
      <c r="AO102">
        <v>40.803380000000473</v>
      </c>
      <c r="AP102">
        <v>59.8</v>
      </c>
      <c r="AQ102">
        <v>95.300403225806804</v>
      </c>
      <c r="AR102">
        <v>44.576020000001883</v>
      </c>
      <c r="AS102">
        <v>59.6</v>
      </c>
      <c r="AT102">
        <v>95.841733870968255</v>
      </c>
      <c r="AU102">
        <v>37.460599999999978</v>
      </c>
      <c r="AV102">
        <v>60</v>
      </c>
      <c r="AW102">
        <v>95.89012096774195</v>
      </c>
      <c r="AX102">
        <v>40.754860000000917</v>
      </c>
      <c r="AY102">
        <v>59.71</v>
      </c>
      <c r="AZ102">
        <v>95.682459677419956</v>
      </c>
      <c r="BA102">
        <v>44.581080000000647</v>
      </c>
      <c r="BB102">
        <v>59.6</v>
      </c>
      <c r="BC102">
        <v>95.514112903225396</v>
      </c>
      <c r="BD102">
        <v>41.75007999999216</v>
      </c>
      <c r="BE102">
        <v>59.8</v>
      </c>
      <c r="BF102">
        <v>95.794354838710206</v>
      </c>
      <c r="BG102">
        <v>43.430080000002633</v>
      </c>
      <c r="BH102">
        <v>59.6</v>
      </c>
      <c r="BI102">
        <v>95.577620967742405</v>
      </c>
      <c r="BJ102">
        <v>49.256920000002722</v>
      </c>
      <c r="BK102">
        <v>59.8</v>
      </c>
      <c r="BL102">
        <v>95.088709677419274</v>
      </c>
      <c r="BM102">
        <v>41.189740000000157</v>
      </c>
      <c r="BN102">
        <v>59.8</v>
      </c>
      <c r="BO102">
        <v>95.085685483869383</v>
      </c>
      <c r="BP102">
        <v>38.299100000003818</v>
      </c>
      <c r="BQ102">
        <v>60.2</v>
      </c>
    </row>
    <row r="103" spans="10:69" x14ac:dyDescent="0.25">
      <c r="J103">
        <v>96.234879032259414</v>
      </c>
      <c r="K103">
        <v>49.463240000011872</v>
      </c>
      <c r="L103">
        <v>60</v>
      </c>
      <c r="M103">
        <v>96.051411290321994</v>
      </c>
      <c r="N103">
        <v>42.824220000009518</v>
      </c>
      <c r="O103">
        <v>60.4</v>
      </c>
      <c r="P103">
        <v>96.727822580645807</v>
      </c>
      <c r="Q103">
        <v>42.25173999998951</v>
      </c>
      <c r="R103">
        <v>60.4</v>
      </c>
      <c r="S103">
        <v>96.365927419354193</v>
      </c>
      <c r="T103">
        <v>48.532739999995101</v>
      </c>
      <c r="U103">
        <v>60.2</v>
      </c>
      <c r="V103">
        <v>96.670362903225396</v>
      </c>
      <c r="W103">
        <v>43.647540000011212</v>
      </c>
      <c r="X103">
        <v>60.4</v>
      </c>
      <c r="Y103">
        <v>96.09072580645261</v>
      </c>
      <c r="Z103">
        <v>38.995940000016709</v>
      </c>
      <c r="AA103">
        <v>60.6</v>
      </c>
      <c r="AB103">
        <v>96.472782258064399</v>
      </c>
      <c r="AC103">
        <v>45.347759999998381</v>
      </c>
      <c r="AD103">
        <v>60.2</v>
      </c>
      <c r="AE103">
        <v>96.381048387096598</v>
      </c>
      <c r="AF103">
        <v>45.154560000007038</v>
      </c>
      <c r="AG103">
        <v>60.2</v>
      </c>
      <c r="AH103">
        <v>96.801411290323813</v>
      </c>
      <c r="AI103">
        <v>41.409220000018827</v>
      </c>
      <c r="AJ103">
        <v>60.4</v>
      </c>
      <c r="AK103">
        <v>96.527217741935601</v>
      </c>
      <c r="AL103">
        <v>37.460599999999978</v>
      </c>
      <c r="AM103">
        <v>60</v>
      </c>
      <c r="AN103">
        <v>96.343750000000455</v>
      </c>
      <c r="AO103">
        <v>40.818540000001668</v>
      </c>
      <c r="AP103">
        <v>59.8</v>
      </c>
      <c r="AQ103">
        <v>96.300403225806804</v>
      </c>
      <c r="AR103">
        <v>44.604339999999503</v>
      </c>
      <c r="AS103">
        <v>59.6</v>
      </c>
      <c r="AT103">
        <v>96.841733870968255</v>
      </c>
      <c r="AU103">
        <v>37.478800000000049</v>
      </c>
      <c r="AV103">
        <v>60</v>
      </c>
      <c r="AW103">
        <v>96.89012096774195</v>
      </c>
      <c r="AX103">
        <v>40.963219999999268</v>
      </c>
      <c r="AY103">
        <v>59.6</v>
      </c>
      <c r="AZ103">
        <v>96.682459677419956</v>
      </c>
      <c r="BA103">
        <v>44.603339999998568</v>
      </c>
      <c r="BB103">
        <v>59.6</v>
      </c>
      <c r="BC103">
        <v>96.514112903225396</v>
      </c>
      <c r="BD103">
        <v>41.781439999997382</v>
      </c>
      <c r="BE103">
        <v>59.8</v>
      </c>
      <c r="BF103">
        <v>96.794354838710206</v>
      </c>
      <c r="BG103">
        <v>43.589880000002452</v>
      </c>
      <c r="BH103">
        <v>59.6</v>
      </c>
      <c r="BI103">
        <v>96.577620967742405</v>
      </c>
      <c r="BJ103">
        <v>49.302439999999478</v>
      </c>
      <c r="BK103">
        <v>59.8</v>
      </c>
      <c r="BL103">
        <v>96.088709677419274</v>
      </c>
      <c r="BM103">
        <v>41.181660000000562</v>
      </c>
      <c r="BN103">
        <v>59.8</v>
      </c>
      <c r="BO103">
        <v>96.085685483869383</v>
      </c>
      <c r="BP103">
        <v>38.28798000001116</v>
      </c>
      <c r="BQ103">
        <v>60.2</v>
      </c>
    </row>
    <row r="104" spans="10:69" x14ac:dyDescent="0.25">
      <c r="J104">
        <v>97.234879032259414</v>
      </c>
      <c r="K104">
        <v>49.496620000014083</v>
      </c>
      <c r="L104">
        <v>60</v>
      </c>
      <c r="M104">
        <v>97.051411290321994</v>
      </c>
      <c r="N104">
        <v>42.762540000001898</v>
      </c>
      <c r="O104">
        <v>60.4</v>
      </c>
      <c r="P104">
        <v>97.727822580645807</v>
      </c>
      <c r="Q104">
        <v>42.296239999984387</v>
      </c>
      <c r="R104">
        <v>60.4</v>
      </c>
      <c r="S104">
        <v>97.365927419354193</v>
      </c>
      <c r="T104">
        <v>48.245479999994863</v>
      </c>
      <c r="U104">
        <v>60.2</v>
      </c>
      <c r="V104">
        <v>97.670362903225396</v>
      </c>
      <c r="W104">
        <v>43.440200000000189</v>
      </c>
      <c r="X104">
        <v>60.4</v>
      </c>
      <c r="Y104">
        <v>97.09072580645261</v>
      </c>
      <c r="Z104">
        <v>38.941320000006819</v>
      </c>
      <c r="AA104">
        <v>60.6</v>
      </c>
      <c r="AB104">
        <v>97.472782258064399</v>
      </c>
      <c r="AC104">
        <v>45.336619999993133</v>
      </c>
      <c r="AD104">
        <v>60.2</v>
      </c>
      <c r="AE104">
        <v>97.381048387096598</v>
      </c>
      <c r="AF104">
        <v>45.168720000004399</v>
      </c>
      <c r="AG104">
        <v>60.2</v>
      </c>
      <c r="AH104">
        <v>97.801411290323813</v>
      </c>
      <c r="AI104">
        <v>41.409220000018827</v>
      </c>
      <c r="AJ104">
        <v>60.4</v>
      </c>
      <c r="AK104">
        <v>97.527217741935601</v>
      </c>
      <c r="AL104">
        <v>37.460599999999978</v>
      </c>
      <c r="AM104">
        <v>60</v>
      </c>
      <c r="AN104">
        <v>97.343750000000455</v>
      </c>
      <c r="AO104">
        <v>40.817520000002688</v>
      </c>
      <c r="AP104">
        <v>59.8</v>
      </c>
      <c r="AQ104">
        <v>97.300403225806804</v>
      </c>
      <c r="AR104">
        <v>44.599279999997819</v>
      </c>
      <c r="AS104">
        <v>59.6</v>
      </c>
      <c r="AT104">
        <v>97.841733870968255</v>
      </c>
      <c r="AU104">
        <v>37.513200000001227</v>
      </c>
      <c r="AV104">
        <v>60</v>
      </c>
      <c r="AW104">
        <v>97.89012096774195</v>
      </c>
      <c r="AX104">
        <v>41.266640000001637</v>
      </c>
      <c r="AY104">
        <v>59.6</v>
      </c>
      <c r="AZ104">
        <v>97.682459677419956</v>
      </c>
      <c r="BA104">
        <v>44.632679999998082</v>
      </c>
      <c r="BB104">
        <v>59.6</v>
      </c>
      <c r="BC104">
        <v>97.514112903225396</v>
      </c>
      <c r="BD104">
        <v>41.803700000001108</v>
      </c>
      <c r="BE104">
        <v>59.8</v>
      </c>
      <c r="BF104">
        <v>97.794354838710206</v>
      </c>
      <c r="BG104">
        <v>43.796220000000901</v>
      </c>
      <c r="BH104">
        <v>59.6</v>
      </c>
      <c r="BI104">
        <v>97.577620967742405</v>
      </c>
      <c r="BJ104">
        <v>49.304459999996467</v>
      </c>
      <c r="BK104">
        <v>59.8</v>
      </c>
      <c r="BL104">
        <v>97.088709677419274</v>
      </c>
      <c r="BM104">
        <v>41.224140000001363</v>
      </c>
      <c r="BN104">
        <v>59.8</v>
      </c>
      <c r="BO104">
        <v>97.085685483869383</v>
      </c>
      <c r="BP104">
        <v>38.264720000012311</v>
      </c>
      <c r="BQ104">
        <v>60.2</v>
      </c>
    </row>
    <row r="105" spans="10:69" x14ac:dyDescent="0.25">
      <c r="J105">
        <v>98.234879032259414</v>
      </c>
      <c r="K105">
        <v>49.457180000015072</v>
      </c>
      <c r="L105">
        <v>60</v>
      </c>
      <c r="M105">
        <v>98.051411290321994</v>
      </c>
      <c r="N105">
        <v>42.691740000003477</v>
      </c>
      <c r="O105">
        <v>60.4</v>
      </c>
      <c r="P105">
        <v>98.727822580645807</v>
      </c>
      <c r="Q105">
        <v>42.317479999992067</v>
      </c>
      <c r="R105">
        <v>60.4</v>
      </c>
      <c r="S105">
        <v>98.365927419354193</v>
      </c>
      <c r="T105">
        <v>48.043200000002983</v>
      </c>
      <c r="U105">
        <v>60.2</v>
      </c>
      <c r="V105">
        <v>98.670362903225396</v>
      </c>
      <c r="W105">
        <v>43.250040000001903</v>
      </c>
      <c r="X105">
        <v>60.4</v>
      </c>
      <c r="Y105">
        <v>98.09072580645261</v>
      </c>
      <c r="Z105">
        <v>38.894799999997488</v>
      </c>
      <c r="AA105">
        <v>60.6</v>
      </c>
      <c r="AB105">
        <v>98.472782258064399</v>
      </c>
      <c r="AC105">
        <v>45.314359999983573</v>
      </c>
      <c r="AD105">
        <v>60.2</v>
      </c>
      <c r="AE105">
        <v>98.381048387096598</v>
      </c>
      <c r="AF105">
        <v>45.188939999998553</v>
      </c>
      <c r="AG105">
        <v>60.2</v>
      </c>
      <c r="AH105">
        <v>98.801411290323813</v>
      </c>
      <c r="AI105">
        <v>41.38696000002092</v>
      </c>
      <c r="AJ105">
        <v>60.4</v>
      </c>
      <c r="AK105">
        <v>98.527217741935601</v>
      </c>
      <c r="AL105">
        <v>37.415080000000309</v>
      </c>
      <c r="AM105">
        <v>60</v>
      </c>
      <c r="AN105">
        <v>98.343750000000455</v>
      </c>
      <c r="AO105">
        <v>40.833700000002857</v>
      </c>
      <c r="AP105">
        <v>59.8</v>
      </c>
      <c r="AQ105">
        <v>98.300403225806804</v>
      </c>
      <c r="AR105">
        <v>44.634679999997033</v>
      </c>
      <c r="AS105">
        <v>59.6</v>
      </c>
      <c r="AT105">
        <v>98.841733870968255</v>
      </c>
      <c r="AU105">
        <v>37.53040000000037</v>
      </c>
      <c r="AV105">
        <v>60</v>
      </c>
      <c r="AW105">
        <v>98.89012096774195</v>
      </c>
      <c r="AX105">
        <v>41.623660000000378</v>
      </c>
      <c r="AY105">
        <v>59.6</v>
      </c>
      <c r="AZ105">
        <v>98.682459677419956</v>
      </c>
      <c r="BA105">
        <v>44.615479999996033</v>
      </c>
      <c r="BB105">
        <v>59.6</v>
      </c>
      <c r="BC105">
        <v>98.514112903225396</v>
      </c>
      <c r="BD105">
        <v>41.81382000000449</v>
      </c>
      <c r="BE105">
        <v>59.8</v>
      </c>
      <c r="BF105">
        <v>98.794354838710206</v>
      </c>
      <c r="BG105">
        <v>43.966139999998269</v>
      </c>
      <c r="BH105">
        <v>59.6</v>
      </c>
      <c r="BI105">
        <v>98.577620967742405</v>
      </c>
      <c r="BJ105">
        <v>49.346939999994348</v>
      </c>
      <c r="BK105">
        <v>59.8</v>
      </c>
      <c r="BL105">
        <v>98.088709677419274</v>
      </c>
      <c r="BM105">
        <v>41.255500000000758</v>
      </c>
      <c r="BN105">
        <v>59.8</v>
      </c>
      <c r="BO105">
        <v>98.085685483869383</v>
      </c>
      <c r="BP105">
        <v>38.293040000007032</v>
      </c>
      <c r="BQ105">
        <v>60.2</v>
      </c>
    </row>
    <row r="106" spans="10:69" x14ac:dyDescent="0.25">
      <c r="J106">
        <v>99.234879032259414</v>
      </c>
      <c r="K106">
        <v>49.446060000010768</v>
      </c>
      <c r="L106">
        <v>60</v>
      </c>
      <c r="M106">
        <v>99.051411290321994</v>
      </c>
      <c r="N106">
        <v>42.629020000004672</v>
      </c>
      <c r="O106">
        <v>60.4</v>
      </c>
      <c r="P106">
        <v>99.727822580645807</v>
      </c>
      <c r="Q106">
        <v>42.367039999994446</v>
      </c>
      <c r="R106">
        <v>60.4</v>
      </c>
      <c r="S106">
        <v>99.365927419354193</v>
      </c>
      <c r="T106">
        <v>47.850020000000953</v>
      </c>
      <c r="U106">
        <v>60.2</v>
      </c>
      <c r="V106">
        <v>99.670362903225396</v>
      </c>
      <c r="W106">
        <v>43.096299999998877</v>
      </c>
      <c r="X106">
        <v>60.4</v>
      </c>
      <c r="Y106">
        <v>99.09072580645261</v>
      </c>
      <c r="Z106">
        <v>38.86445999998832</v>
      </c>
      <c r="AA106">
        <v>60.6</v>
      </c>
      <c r="AB106">
        <v>99.472782258064399</v>
      </c>
      <c r="AC106">
        <v>45.301219999988099</v>
      </c>
      <c r="AD106">
        <v>60.2</v>
      </c>
      <c r="AE106">
        <v>99.381048387096598</v>
      </c>
      <c r="AF106">
        <v>45.230399999988727</v>
      </c>
      <c r="AG106">
        <v>60.2</v>
      </c>
      <c r="AH106">
        <v>99.801411290323813</v>
      </c>
      <c r="AI106">
        <v>41.381900000025063</v>
      </c>
      <c r="AJ106">
        <v>60.4</v>
      </c>
      <c r="AK106">
        <v>99.527217741935601</v>
      </c>
      <c r="AL106">
        <v>37.416099999999282</v>
      </c>
      <c r="AM106">
        <v>60</v>
      </c>
      <c r="AN106">
        <v>99.343750000000455</v>
      </c>
      <c r="AO106">
        <v>40.809420000002127</v>
      </c>
      <c r="AP106">
        <v>59.8</v>
      </c>
      <c r="AQ106">
        <v>99.300403225806804</v>
      </c>
      <c r="AR106">
        <v>44.624559999996563</v>
      </c>
      <c r="AS106">
        <v>59.6</v>
      </c>
      <c r="AT106">
        <v>99.841733870968255</v>
      </c>
      <c r="AU106">
        <v>37.521300000001787</v>
      </c>
      <c r="AV106">
        <v>60</v>
      </c>
      <c r="AW106">
        <v>99.89012096774195</v>
      </c>
      <c r="AX106">
        <v>41.99990000000107</v>
      </c>
      <c r="AY106">
        <v>59.6</v>
      </c>
      <c r="AZ106">
        <v>99.682459677419956</v>
      </c>
      <c r="BA106">
        <v>44.631679999994233</v>
      </c>
      <c r="BB106">
        <v>59.6</v>
      </c>
      <c r="BC106">
        <v>99.514112903225396</v>
      </c>
      <c r="BD106">
        <v>41.793580000003573</v>
      </c>
      <c r="BE106">
        <v>59.8</v>
      </c>
      <c r="BF106">
        <v>99.794354838710206</v>
      </c>
      <c r="BG106">
        <v>44.157299999997477</v>
      </c>
      <c r="BH106">
        <v>59.6</v>
      </c>
      <c r="BI106">
        <v>99.577620967742405</v>
      </c>
      <c r="BJ106">
        <v>49.373239999992073</v>
      </c>
      <c r="BK106">
        <v>59.8</v>
      </c>
      <c r="BL106">
        <v>99.088709677419274</v>
      </c>
      <c r="BM106">
        <v>41.258540000001076</v>
      </c>
      <c r="BN106">
        <v>59.8</v>
      </c>
      <c r="BO106">
        <v>99.085685483869383</v>
      </c>
      <c r="BP106">
        <v>38.233360000001269</v>
      </c>
      <c r="BQ106">
        <v>60.2</v>
      </c>
    </row>
    <row r="107" spans="10:69" x14ac:dyDescent="0.25">
      <c r="J107">
        <v>100.2348790322594</v>
      </c>
      <c r="K107">
        <v>49.401560000004253</v>
      </c>
      <c r="L107">
        <v>60</v>
      </c>
      <c r="M107">
        <v>100.05141129032199</v>
      </c>
      <c r="N107">
        <v>42.587560000002853</v>
      </c>
      <c r="O107">
        <v>60.4</v>
      </c>
      <c r="P107">
        <v>100.72782258064581</v>
      </c>
      <c r="Q107">
        <v>42.403440000000408</v>
      </c>
      <c r="R107">
        <v>60.4</v>
      </c>
      <c r="S107">
        <v>100.36592741935419</v>
      </c>
      <c r="T107">
        <v>47.662900000007348</v>
      </c>
      <c r="U107">
        <v>60.2</v>
      </c>
      <c r="V107">
        <v>100.6703629032254</v>
      </c>
      <c r="W107">
        <v>42.990100000007082</v>
      </c>
      <c r="X107">
        <v>60.4</v>
      </c>
      <c r="Y107">
        <v>100.0907258064526</v>
      </c>
      <c r="Z107">
        <v>38.818939999991557</v>
      </c>
      <c r="AA107">
        <v>60.6</v>
      </c>
      <c r="AB107">
        <v>100.4727822580644</v>
      </c>
      <c r="AC107">
        <v>45.294139999989419</v>
      </c>
      <c r="AD107">
        <v>60.2</v>
      </c>
      <c r="AE107">
        <v>100.3810483870966</v>
      </c>
      <c r="AF107">
        <v>45.259739999985321</v>
      </c>
      <c r="AG107">
        <v>60.2</v>
      </c>
      <c r="AH107">
        <v>100.8014112903238</v>
      </c>
      <c r="AI107">
        <v>41.39102000001585</v>
      </c>
      <c r="AJ107">
        <v>60.4</v>
      </c>
      <c r="AK107">
        <v>100.5272177419356</v>
      </c>
      <c r="AL107">
        <v>37.443399999999393</v>
      </c>
      <c r="AM107">
        <v>60</v>
      </c>
      <c r="AN107">
        <v>100.3437500000005</v>
      </c>
      <c r="AO107">
        <v>40.79122000000207</v>
      </c>
      <c r="AP107">
        <v>59.8</v>
      </c>
      <c r="AQ107">
        <v>100.3004032258068</v>
      </c>
      <c r="AR107">
        <v>44.599279999997819</v>
      </c>
      <c r="AS107">
        <v>59.6</v>
      </c>
      <c r="AT107">
        <v>100.8417338709683</v>
      </c>
      <c r="AU107">
        <v>37.53850000000093</v>
      </c>
      <c r="AV107">
        <v>60</v>
      </c>
      <c r="AW107">
        <v>100.89012096774201</v>
      </c>
      <c r="AX107">
        <v>42.461100000000442</v>
      </c>
      <c r="AY107">
        <v>59.6</v>
      </c>
      <c r="AZ107">
        <v>100.68245967742</v>
      </c>
      <c r="BA107">
        <v>44.623579999996579</v>
      </c>
      <c r="BB107">
        <v>59.6</v>
      </c>
      <c r="BC107">
        <v>100.5141129032254</v>
      </c>
      <c r="BD107">
        <v>41.820880000008039</v>
      </c>
      <c r="BE107">
        <v>59.8</v>
      </c>
      <c r="BF107">
        <v>100.79435483871021</v>
      </c>
      <c r="BG107">
        <v>44.384859999996841</v>
      </c>
      <c r="BH107">
        <v>59.6</v>
      </c>
      <c r="BI107">
        <v>100.5776209677424</v>
      </c>
      <c r="BJ107">
        <v>49.36717999999528</v>
      </c>
      <c r="BK107">
        <v>59.8</v>
      </c>
      <c r="BL107">
        <v>100.0887096774193</v>
      </c>
      <c r="BM107">
        <v>41.249440000001051</v>
      </c>
      <c r="BN107">
        <v>59.8</v>
      </c>
      <c r="BO107">
        <v>100.0856854838694</v>
      </c>
      <c r="BP107">
        <v>38.262680000008551</v>
      </c>
      <c r="BQ107">
        <v>60.2</v>
      </c>
    </row>
    <row r="108" spans="10:69" x14ac:dyDescent="0.25">
      <c r="J108">
        <v>101.2348790322594</v>
      </c>
      <c r="K108">
        <v>49.39749999999767</v>
      </c>
      <c r="L108">
        <v>60</v>
      </c>
      <c r="M108">
        <v>101.05141129032199</v>
      </c>
      <c r="N108">
        <v>42.542040000006089</v>
      </c>
      <c r="O108">
        <v>60.4</v>
      </c>
      <c r="P108">
        <v>101.72782258064581</v>
      </c>
      <c r="Q108">
        <v>42.437840000004513</v>
      </c>
      <c r="R108">
        <v>60.4</v>
      </c>
      <c r="S108">
        <v>101.36592741935419</v>
      </c>
      <c r="T108">
        <v>47.44746000000741</v>
      </c>
      <c r="U108">
        <v>60.2</v>
      </c>
      <c r="V108">
        <v>101.6703629032254</v>
      </c>
      <c r="W108">
        <v>42.889960000000428</v>
      </c>
      <c r="X108">
        <v>60.4</v>
      </c>
      <c r="Y108">
        <v>101.0907258064526</v>
      </c>
      <c r="Z108">
        <v>38.764339999994263</v>
      </c>
      <c r="AA108">
        <v>60.6</v>
      </c>
      <c r="AB108">
        <v>101.4727822580644</v>
      </c>
      <c r="AC108">
        <v>45.245579999987967</v>
      </c>
      <c r="AD108">
        <v>60.2</v>
      </c>
      <c r="AE108">
        <v>101.3810483870966</v>
      </c>
      <c r="AF108">
        <v>45.26883999998681</v>
      </c>
      <c r="AG108">
        <v>60.2</v>
      </c>
      <c r="AH108">
        <v>101.8014112903238</v>
      </c>
      <c r="AI108">
        <v>41.373820000013801</v>
      </c>
      <c r="AJ108">
        <v>60.4</v>
      </c>
      <c r="AK108">
        <v>101.5272177419356</v>
      </c>
      <c r="AL108">
        <v>37.455539999999743</v>
      </c>
      <c r="AM108">
        <v>60</v>
      </c>
      <c r="AN108">
        <v>101.3437500000005</v>
      </c>
      <c r="AO108">
        <v>40.806400000001297</v>
      </c>
      <c r="AP108">
        <v>59.8</v>
      </c>
      <c r="AQ108">
        <v>101.3004032258068</v>
      </c>
      <c r="AR108">
        <v>44.581059999999709</v>
      </c>
      <c r="AS108">
        <v>59.6</v>
      </c>
      <c r="AT108">
        <v>101.8417338709683</v>
      </c>
      <c r="AU108">
        <v>37.547599999999512</v>
      </c>
      <c r="AV108">
        <v>60</v>
      </c>
      <c r="AW108">
        <v>101.89012096774201</v>
      </c>
      <c r="AX108">
        <v>42.773620000001387</v>
      </c>
      <c r="AY108">
        <v>59.6</v>
      </c>
      <c r="AZ108">
        <v>101.68245967742</v>
      </c>
      <c r="BA108">
        <v>44.603339999998568</v>
      </c>
      <c r="BB108">
        <v>59.6</v>
      </c>
      <c r="BC108">
        <v>101.5141129032254</v>
      </c>
      <c r="BD108">
        <v>41.818860000005223</v>
      </c>
      <c r="BE108">
        <v>59.8</v>
      </c>
      <c r="BF108">
        <v>101.79435483871021</v>
      </c>
      <c r="BG108">
        <v>44.559839999995887</v>
      </c>
      <c r="BH108">
        <v>59.6</v>
      </c>
      <c r="BI108">
        <v>101.5776209677424</v>
      </c>
      <c r="BJ108">
        <v>49.376279999996768</v>
      </c>
      <c r="BK108">
        <v>59.8</v>
      </c>
      <c r="BL108">
        <v>101.0887096774193</v>
      </c>
      <c r="BM108">
        <v>41.274720000001253</v>
      </c>
      <c r="BN108">
        <v>59.8</v>
      </c>
      <c r="BO108">
        <v>101.0856854838694</v>
      </c>
      <c r="BP108">
        <v>38.289980000001378</v>
      </c>
      <c r="BQ108">
        <v>60.2</v>
      </c>
    </row>
    <row r="109" spans="10:69" x14ac:dyDescent="0.25">
      <c r="J109">
        <v>102.2348790322594</v>
      </c>
      <c r="K109">
        <v>49.382319999986791</v>
      </c>
      <c r="L109">
        <v>60</v>
      </c>
      <c r="M109">
        <v>102.05141129032199</v>
      </c>
      <c r="N109">
        <v>42.488420000008773</v>
      </c>
      <c r="O109">
        <v>60.4</v>
      </c>
      <c r="P109">
        <v>102.72782258064581</v>
      </c>
      <c r="Q109">
        <v>42.406500000006062</v>
      </c>
      <c r="R109">
        <v>60.4</v>
      </c>
      <c r="S109">
        <v>102.36592741935419</v>
      </c>
      <c r="T109">
        <v>47.319020000007001</v>
      </c>
      <c r="U109">
        <v>60.2</v>
      </c>
      <c r="V109">
        <v>102.6703629032254</v>
      </c>
      <c r="W109">
        <v>42.829260000004432</v>
      </c>
      <c r="X109">
        <v>60.4</v>
      </c>
      <c r="Y109">
        <v>102.0907258064526</v>
      </c>
      <c r="Z109">
        <v>38.700619999994522</v>
      </c>
      <c r="AA109">
        <v>60.6</v>
      </c>
      <c r="AB109">
        <v>102.4727822580644</v>
      </c>
      <c r="AC109">
        <v>45.21119999999646</v>
      </c>
      <c r="AD109">
        <v>60.2</v>
      </c>
      <c r="AE109">
        <v>102.3810483870966</v>
      </c>
      <c r="AF109">
        <v>45.269839999987752</v>
      </c>
      <c r="AG109">
        <v>60.2</v>
      </c>
      <c r="AH109">
        <v>102.8014112903238</v>
      </c>
      <c r="AI109">
        <v>41.352580000006128</v>
      </c>
      <c r="AJ109">
        <v>60.4</v>
      </c>
      <c r="AK109">
        <v>102.5272177419356</v>
      </c>
      <c r="AL109">
        <v>37.455539999999743</v>
      </c>
      <c r="AM109">
        <v>60</v>
      </c>
      <c r="AN109">
        <v>102.3437500000005</v>
      </c>
      <c r="AO109">
        <v>40.795279999999913</v>
      </c>
      <c r="AP109">
        <v>59.8</v>
      </c>
      <c r="AQ109">
        <v>102.3004032258068</v>
      </c>
      <c r="AR109">
        <v>44.58714000000036</v>
      </c>
      <c r="AS109">
        <v>59.6</v>
      </c>
      <c r="AT109">
        <v>102.8417338709683</v>
      </c>
      <c r="AU109">
        <v>37.958239999998483</v>
      </c>
      <c r="AV109">
        <v>59.8</v>
      </c>
      <c r="AW109">
        <v>102.89012096774201</v>
      </c>
      <c r="AX109">
        <v>43.022440000000643</v>
      </c>
      <c r="AY109">
        <v>59.6</v>
      </c>
      <c r="AZ109">
        <v>102.68245967742</v>
      </c>
      <c r="BA109">
        <v>44.565899999998507</v>
      </c>
      <c r="BB109">
        <v>59.6</v>
      </c>
      <c r="BC109">
        <v>102.5141129032254</v>
      </c>
      <c r="BD109">
        <v>41.836040000006321</v>
      </c>
      <c r="BE109">
        <v>59.8</v>
      </c>
      <c r="BF109">
        <v>102.79435483871021</v>
      </c>
      <c r="BG109">
        <v>44.728739999997202</v>
      </c>
      <c r="BH109">
        <v>59.6</v>
      </c>
      <c r="BI109">
        <v>102.5776209677424</v>
      </c>
      <c r="BJ109">
        <v>49.359080000000539</v>
      </c>
      <c r="BK109">
        <v>59.8</v>
      </c>
      <c r="BL109">
        <v>102.0887096774193</v>
      </c>
      <c r="BM109">
        <v>41.269660000001018</v>
      </c>
      <c r="BN109">
        <v>59.8</v>
      </c>
      <c r="BO109">
        <v>102.0856854838694</v>
      </c>
      <c r="BP109">
        <v>38.312219999998341</v>
      </c>
      <c r="BQ109">
        <v>60.2</v>
      </c>
    </row>
    <row r="110" spans="10:69" x14ac:dyDescent="0.25">
      <c r="J110">
        <v>103.2348790322594</v>
      </c>
      <c r="K110">
        <v>49.402539999980952</v>
      </c>
      <c r="L110">
        <v>60</v>
      </c>
      <c r="M110">
        <v>103.05141129032199</v>
      </c>
      <c r="N110">
        <v>42.457080000010322</v>
      </c>
      <c r="O110">
        <v>60.4</v>
      </c>
      <c r="P110">
        <v>103.72782258064581</v>
      </c>
      <c r="Q110">
        <v>42.373120000003837</v>
      </c>
      <c r="R110">
        <v>60.4</v>
      </c>
      <c r="S110">
        <v>103.36592741935419</v>
      </c>
      <c r="T110">
        <v>47.15720000000438</v>
      </c>
      <c r="U110">
        <v>60.2</v>
      </c>
      <c r="V110">
        <v>103.6703629032254</v>
      </c>
      <c r="W110">
        <v>42.768579999997748</v>
      </c>
      <c r="X110">
        <v>60.4</v>
      </c>
      <c r="Y110">
        <v>103.0907258064526</v>
      </c>
      <c r="Z110">
        <v>38.639939999999477</v>
      </c>
      <c r="AA110">
        <v>60.6</v>
      </c>
      <c r="AB110">
        <v>103.4727822580644</v>
      </c>
      <c r="AC110">
        <v>45.171759999997448</v>
      </c>
      <c r="AD110">
        <v>60.2</v>
      </c>
      <c r="AE110">
        <v>103.3810483870966</v>
      </c>
      <c r="AF110">
        <v>45.278939999989227</v>
      </c>
      <c r="AG110">
        <v>60.2</v>
      </c>
      <c r="AH110">
        <v>103.8014112903238</v>
      </c>
      <c r="AI110">
        <v>41.359660000004808</v>
      </c>
      <c r="AJ110">
        <v>60.4</v>
      </c>
      <c r="AK110">
        <v>103.5272177419356</v>
      </c>
      <c r="AL110">
        <v>37.482859999999349</v>
      </c>
      <c r="AM110">
        <v>60</v>
      </c>
      <c r="AN110">
        <v>103.3437500000005</v>
      </c>
      <c r="AO110">
        <v>40.743700000000537</v>
      </c>
      <c r="AP110">
        <v>59.8</v>
      </c>
      <c r="AQ110">
        <v>103.3004032258068</v>
      </c>
      <c r="AR110">
        <v>44.572980000000101</v>
      </c>
      <c r="AS110">
        <v>59.6</v>
      </c>
      <c r="AT110">
        <v>103.8417338709683</v>
      </c>
      <c r="AU110">
        <v>38.207039999999687</v>
      </c>
      <c r="AV110">
        <v>59.8</v>
      </c>
      <c r="AW110">
        <v>103.89012096774201</v>
      </c>
      <c r="AX110">
        <v>43.254060000000763</v>
      </c>
      <c r="AY110">
        <v>59.6</v>
      </c>
      <c r="AZ110">
        <v>103.68245967742</v>
      </c>
      <c r="BA110">
        <v>44.546679999999469</v>
      </c>
      <c r="BB110">
        <v>59.6</v>
      </c>
      <c r="BC110">
        <v>103.5141129032254</v>
      </c>
      <c r="BD110">
        <v>41.834000000002561</v>
      </c>
      <c r="BE110">
        <v>59.8</v>
      </c>
      <c r="BF110">
        <v>103.79435483871021</v>
      </c>
      <c r="BG110">
        <v>44.891579999995876</v>
      </c>
      <c r="BH110">
        <v>59.6</v>
      </c>
      <c r="BI110">
        <v>103.5776209677424</v>
      </c>
      <c r="BJ110">
        <v>49.350979999999979</v>
      </c>
      <c r="BK110">
        <v>59.8</v>
      </c>
      <c r="BL110">
        <v>103.0887096774193</v>
      </c>
      <c r="BM110">
        <v>41.280780000002423</v>
      </c>
      <c r="BN110">
        <v>59.8</v>
      </c>
      <c r="BO110">
        <v>103.0856854838694</v>
      </c>
      <c r="BP110">
        <v>38.285919999994803</v>
      </c>
      <c r="BQ110">
        <v>60.2</v>
      </c>
    </row>
    <row r="111" spans="10:69" x14ac:dyDescent="0.25">
      <c r="J111">
        <v>104.2348790322594</v>
      </c>
      <c r="K111">
        <v>49.414679999987129</v>
      </c>
      <c r="L111">
        <v>60</v>
      </c>
      <c r="M111">
        <v>104.05141129032199</v>
      </c>
      <c r="N111">
        <v>42.423700000008097</v>
      </c>
      <c r="O111">
        <v>60.4</v>
      </c>
      <c r="P111">
        <v>104.72782258064581</v>
      </c>
      <c r="Q111">
        <v>42.366040000005157</v>
      </c>
      <c r="R111">
        <v>60.4</v>
      </c>
      <c r="S111">
        <v>104.36592741935419</v>
      </c>
      <c r="T111">
        <v>47.01154000000097</v>
      </c>
      <c r="U111">
        <v>60.2</v>
      </c>
      <c r="V111">
        <v>104.6703629032254</v>
      </c>
      <c r="W111">
        <v>42.725079999992161</v>
      </c>
      <c r="X111">
        <v>60.4</v>
      </c>
      <c r="Y111">
        <v>104.0907258064526</v>
      </c>
      <c r="Z111">
        <v>38.598480000009303</v>
      </c>
      <c r="AA111">
        <v>60.6</v>
      </c>
      <c r="AB111">
        <v>104.4727822580644</v>
      </c>
      <c r="AC111">
        <v>45.116119999997323</v>
      </c>
      <c r="AD111">
        <v>60.2</v>
      </c>
      <c r="AE111">
        <v>104.3810483870966</v>
      </c>
      <c r="AF111">
        <v>45.26579999999376</v>
      </c>
      <c r="AG111">
        <v>60.2</v>
      </c>
      <c r="AH111">
        <v>104.8014112903238</v>
      </c>
      <c r="AI111">
        <v>41.33639999999432</v>
      </c>
      <c r="AJ111">
        <v>60.4</v>
      </c>
      <c r="AK111">
        <v>104.5272177419356</v>
      </c>
      <c r="AL111">
        <v>37.510159999999452</v>
      </c>
      <c r="AM111">
        <v>60</v>
      </c>
      <c r="AN111">
        <v>104.3437500000005</v>
      </c>
      <c r="AO111">
        <v>40.723480000000563</v>
      </c>
      <c r="AP111">
        <v>59.8</v>
      </c>
      <c r="AQ111">
        <v>104.3004032258068</v>
      </c>
      <c r="AR111">
        <v>44.598260000001758</v>
      </c>
      <c r="AS111">
        <v>59.6</v>
      </c>
      <c r="AT111">
        <v>104.8417338709683</v>
      </c>
      <c r="AU111">
        <v>38.58833999999915</v>
      </c>
      <c r="AV111">
        <v>59.8</v>
      </c>
      <c r="AW111">
        <v>104.89012096774201</v>
      </c>
      <c r="AX111">
        <v>43.461420000001091</v>
      </c>
      <c r="AY111">
        <v>59.6</v>
      </c>
      <c r="AZ111">
        <v>104.68245967742</v>
      </c>
      <c r="BA111">
        <v>44.529480000000333</v>
      </c>
      <c r="BB111">
        <v>59.6</v>
      </c>
      <c r="BC111">
        <v>104.5141129032254</v>
      </c>
      <c r="BD111">
        <v>41.857260000001403</v>
      </c>
      <c r="BE111">
        <v>59.8</v>
      </c>
      <c r="BF111">
        <v>104.79435483871021</v>
      </c>
      <c r="BG111">
        <v>45.035200000001353</v>
      </c>
      <c r="BH111">
        <v>59.6</v>
      </c>
      <c r="BI111">
        <v>104.5776209677424</v>
      </c>
      <c r="BJ111">
        <v>49.350979999999979</v>
      </c>
      <c r="BK111">
        <v>59.8</v>
      </c>
      <c r="BL111">
        <v>104.0887096774193</v>
      </c>
      <c r="BM111">
        <v>41.290900000001422</v>
      </c>
      <c r="BN111">
        <v>59.8</v>
      </c>
      <c r="BO111">
        <v>104.0856854838694</v>
      </c>
      <c r="BP111">
        <v>38.277819999994243</v>
      </c>
      <c r="BQ111">
        <v>60.2</v>
      </c>
    </row>
    <row r="112" spans="10:69" x14ac:dyDescent="0.25">
      <c r="J112">
        <v>105.2348790322594</v>
      </c>
      <c r="K112">
        <v>49.487499999988358</v>
      </c>
      <c r="L112">
        <v>60</v>
      </c>
      <c r="M112">
        <v>105.05141129032199</v>
      </c>
      <c r="N112">
        <v>42.37918000000063</v>
      </c>
      <c r="O112">
        <v>60.4</v>
      </c>
      <c r="P112">
        <v>105.72782258064581</v>
      </c>
      <c r="Q112">
        <v>42.346820000000299</v>
      </c>
      <c r="R112">
        <v>60.4</v>
      </c>
      <c r="S112">
        <v>105.36592741935419</v>
      </c>
      <c r="T112">
        <v>46.893199999991339</v>
      </c>
      <c r="U112">
        <v>60.2</v>
      </c>
      <c r="V112">
        <v>105.6703629032254</v>
      </c>
      <c r="W112">
        <v>42.66235999998171</v>
      </c>
      <c r="X112">
        <v>60.4</v>
      </c>
      <c r="Y112">
        <v>105.0907258064526</v>
      </c>
      <c r="Z112">
        <v>38.55498000000371</v>
      </c>
      <c r="AA112">
        <v>60.6</v>
      </c>
      <c r="AB112">
        <v>105.4727822580644</v>
      </c>
      <c r="AC112">
        <v>45.099939999997147</v>
      </c>
      <c r="AD112">
        <v>60.2</v>
      </c>
      <c r="AE112">
        <v>105.3810483870966</v>
      </c>
      <c r="AF112">
        <v>45.260739999997902</v>
      </c>
      <c r="AG112">
        <v>60.2</v>
      </c>
      <c r="AH112">
        <v>105.8014112903238</v>
      </c>
      <c r="AI112">
        <v>41.327280000003519</v>
      </c>
      <c r="AJ112">
        <v>60.4</v>
      </c>
      <c r="AK112">
        <v>105.5272177419356</v>
      </c>
      <c r="AL112">
        <v>37.507119999999119</v>
      </c>
      <c r="AM112">
        <v>60</v>
      </c>
      <c r="AN112">
        <v>105.3437500000005</v>
      </c>
      <c r="AO112">
        <v>40.678979999999868</v>
      </c>
      <c r="AP112">
        <v>59.8</v>
      </c>
      <c r="AQ112">
        <v>105.3004032258068</v>
      </c>
      <c r="AR112">
        <v>44.616460000001823</v>
      </c>
      <c r="AS112">
        <v>59.6</v>
      </c>
      <c r="AT112">
        <v>105.8417338709683</v>
      </c>
      <c r="AU112">
        <v>38.960540000000037</v>
      </c>
      <c r="AV112">
        <v>59.8</v>
      </c>
      <c r="AW112">
        <v>105.89012096774201</v>
      </c>
      <c r="AX112">
        <v>43.607080000001588</v>
      </c>
      <c r="AY112">
        <v>59.6</v>
      </c>
      <c r="AZ112">
        <v>105.68245967742</v>
      </c>
      <c r="BA112">
        <v>44.523399999999683</v>
      </c>
      <c r="BB112">
        <v>59.6</v>
      </c>
      <c r="BC112">
        <v>105.5141129032254</v>
      </c>
      <c r="BD112">
        <v>41.812760000000708</v>
      </c>
      <c r="BE112">
        <v>59.8</v>
      </c>
      <c r="BF112">
        <v>105.79435483871021</v>
      </c>
      <c r="BG112">
        <v>45.111060000001451</v>
      </c>
      <c r="BH112">
        <v>59.6</v>
      </c>
      <c r="BI112">
        <v>105.5776209677424</v>
      </c>
      <c r="BJ112">
        <v>49.336819999996813</v>
      </c>
      <c r="BK112">
        <v>59.8</v>
      </c>
      <c r="BL112">
        <v>105.0887096774193</v>
      </c>
      <c r="BM112">
        <v>41.325280000000213</v>
      </c>
      <c r="BN112">
        <v>59.8</v>
      </c>
      <c r="BO112">
        <v>105.0856854838694</v>
      </c>
      <c r="BP112">
        <v>38.278839999984477</v>
      </c>
      <c r="BQ112">
        <v>60.2</v>
      </c>
    </row>
    <row r="113" spans="10:69" x14ac:dyDescent="0.25">
      <c r="J113">
        <v>106.2348790322594</v>
      </c>
      <c r="K113">
        <v>49.511779999989088</v>
      </c>
      <c r="L113">
        <v>60</v>
      </c>
      <c r="M113">
        <v>106.05141129032199</v>
      </c>
      <c r="N113">
        <v>42.326580000005187</v>
      </c>
      <c r="O113">
        <v>60.4</v>
      </c>
      <c r="P113">
        <v>106.72782258064581</v>
      </c>
      <c r="Q113">
        <v>42.338719999999739</v>
      </c>
      <c r="R113">
        <v>60.4</v>
      </c>
      <c r="S113">
        <v>106.36592741935419</v>
      </c>
      <c r="T113">
        <v>46.806219999992763</v>
      </c>
      <c r="U113">
        <v>60.2</v>
      </c>
      <c r="V113">
        <v>106.6703629032254</v>
      </c>
      <c r="W113">
        <v>42.619879999989642</v>
      </c>
      <c r="X113">
        <v>60.4</v>
      </c>
      <c r="Y113">
        <v>106.0907258064526</v>
      </c>
      <c r="Z113">
        <v>38.494279999996067</v>
      </c>
      <c r="AA113">
        <v>60.6</v>
      </c>
      <c r="AB113">
        <v>106.4727822580644</v>
      </c>
      <c r="AC113">
        <v>45.094880000001282</v>
      </c>
      <c r="AD113">
        <v>60.2</v>
      </c>
      <c r="AE113">
        <v>106.3810483870966</v>
      </c>
      <c r="AF113">
        <v>45.237479999999053</v>
      </c>
      <c r="AG113">
        <v>60.2</v>
      </c>
      <c r="AH113">
        <v>106.8014112903238</v>
      </c>
      <c r="AI113">
        <v>41.327280000003519</v>
      </c>
      <c r="AJ113">
        <v>60.4</v>
      </c>
      <c r="AK113">
        <v>106.5272177419356</v>
      </c>
      <c r="AL113">
        <v>37.50305999999982</v>
      </c>
      <c r="AM113">
        <v>60</v>
      </c>
      <c r="AN113">
        <v>106.3437500000005</v>
      </c>
      <c r="AO113">
        <v>40.624360000001623</v>
      </c>
      <c r="AP113">
        <v>59.8</v>
      </c>
      <c r="AQ113">
        <v>106.3004032258068</v>
      </c>
      <c r="AR113">
        <v>44.873380000001632</v>
      </c>
      <c r="AS113">
        <v>59.4</v>
      </c>
      <c r="AT113">
        <v>106.8417338709683</v>
      </c>
      <c r="AU113">
        <v>39.352980000001843</v>
      </c>
      <c r="AV113">
        <v>59.8</v>
      </c>
      <c r="AW113">
        <v>106.89012096774201</v>
      </c>
      <c r="AX113">
        <v>43.693060000002149</v>
      </c>
      <c r="AY113">
        <v>59.6</v>
      </c>
      <c r="AZ113">
        <v>106.68245967742</v>
      </c>
      <c r="BA113">
        <v>44.52947999999742</v>
      </c>
      <c r="BB113">
        <v>59.6</v>
      </c>
      <c r="BC113">
        <v>106.5141129032254</v>
      </c>
      <c r="BD113">
        <v>41.773320000001704</v>
      </c>
      <c r="BE113">
        <v>59.8</v>
      </c>
      <c r="BF113">
        <v>106.79435483871021</v>
      </c>
      <c r="BG113">
        <v>45.252659999998293</v>
      </c>
      <c r="BH113">
        <v>59.6</v>
      </c>
      <c r="BI113">
        <v>106.5776209677424</v>
      </c>
      <c r="BJ113">
        <v>49.361079999996583</v>
      </c>
      <c r="BK113">
        <v>59.8</v>
      </c>
      <c r="BL113">
        <v>106.0887096774193</v>
      </c>
      <c r="BM113">
        <v>41.323260000000303</v>
      </c>
      <c r="BN113">
        <v>59.8</v>
      </c>
      <c r="BO113">
        <v>106.0856854838694</v>
      </c>
      <c r="BP113">
        <v>38.225239999988119</v>
      </c>
      <c r="BQ113">
        <v>60.2</v>
      </c>
    </row>
    <row r="114" spans="10:69" x14ac:dyDescent="0.25">
      <c r="J114">
        <v>107.2348790322594</v>
      </c>
      <c r="K114">
        <v>49.539099999994512</v>
      </c>
      <c r="L114">
        <v>60</v>
      </c>
      <c r="M114">
        <v>107.05141129032199</v>
      </c>
      <c r="N114">
        <v>42.309400000004104</v>
      </c>
      <c r="O114">
        <v>60.4</v>
      </c>
      <c r="P114">
        <v>107.72782258064581</v>
      </c>
      <c r="Q114">
        <v>42.342759999993717</v>
      </c>
      <c r="R114">
        <v>60.4</v>
      </c>
      <c r="S114">
        <v>107.36592741935419</v>
      </c>
      <c r="T114">
        <v>46.714179999998308</v>
      </c>
      <c r="U114">
        <v>60.2</v>
      </c>
      <c r="V114">
        <v>107.6703629032254</v>
      </c>
      <c r="W114">
        <v>42.568299999996093</v>
      </c>
      <c r="X114">
        <v>60.4</v>
      </c>
      <c r="Y114">
        <v>107.0907258064526</v>
      </c>
      <c r="Z114">
        <v>38.504399999999443</v>
      </c>
      <c r="AA114">
        <v>60.6</v>
      </c>
      <c r="AB114">
        <v>107.4727822580644</v>
      </c>
      <c r="AC114">
        <v>45.13027999999467</v>
      </c>
      <c r="AD114">
        <v>60.2</v>
      </c>
      <c r="AE114">
        <v>107.3810483870966</v>
      </c>
      <c r="AF114">
        <v>45.246580000000542</v>
      </c>
      <c r="AG114">
        <v>60.2</v>
      </c>
      <c r="AH114">
        <v>107.8014112903238</v>
      </c>
      <c r="AI114">
        <v>41.31818000000203</v>
      </c>
      <c r="AJ114">
        <v>60.4</v>
      </c>
      <c r="AK114">
        <v>107.5272177419356</v>
      </c>
      <c r="AL114">
        <v>37.508120000000048</v>
      </c>
      <c r="AM114">
        <v>60</v>
      </c>
      <c r="AN114">
        <v>107.3437500000005</v>
      </c>
      <c r="AO114">
        <v>40.593000000002213</v>
      </c>
      <c r="AP114">
        <v>59.8</v>
      </c>
      <c r="AQ114">
        <v>107.3004032258068</v>
      </c>
      <c r="AR114">
        <v>44.994740000000448</v>
      </c>
      <c r="AS114">
        <v>59.4</v>
      </c>
      <c r="AT114">
        <v>107.8417338709683</v>
      </c>
      <c r="AU114">
        <v>39.346900000004098</v>
      </c>
      <c r="AV114">
        <v>59.8</v>
      </c>
      <c r="AW114">
        <v>107.89012096774201</v>
      </c>
      <c r="AX114">
        <v>43.773960000002987</v>
      </c>
      <c r="AY114">
        <v>59.6</v>
      </c>
      <c r="AZ114">
        <v>107.68245967742</v>
      </c>
      <c r="BA114">
        <v>44.514319999999131</v>
      </c>
      <c r="BB114">
        <v>59.6</v>
      </c>
      <c r="BC114">
        <v>107.5141129032254</v>
      </c>
      <c r="BD114">
        <v>41.700500000000467</v>
      </c>
      <c r="BE114">
        <v>59.8</v>
      </c>
      <c r="BF114">
        <v>107.79435483871021</v>
      </c>
      <c r="BG114">
        <v>45.28097999999882</v>
      </c>
      <c r="BH114">
        <v>59.6</v>
      </c>
      <c r="BI114">
        <v>107.5776209677424</v>
      </c>
      <c r="BJ114">
        <v>49.376259999995817</v>
      </c>
      <c r="BK114">
        <v>59.8</v>
      </c>
      <c r="BL114">
        <v>107.0887096774193</v>
      </c>
      <c r="BM114">
        <v>41.33945999999996</v>
      </c>
      <c r="BN114">
        <v>59.8</v>
      </c>
      <c r="BO114">
        <v>107.0856854838694</v>
      </c>
      <c r="BP114">
        <v>38.169619999988939</v>
      </c>
      <c r="BQ114">
        <v>60.2</v>
      </c>
    </row>
    <row r="115" spans="10:69" x14ac:dyDescent="0.25">
      <c r="J115">
        <v>108.2348790322594</v>
      </c>
      <c r="K115">
        <v>49.563379999995227</v>
      </c>
      <c r="L115">
        <v>60</v>
      </c>
      <c r="M115">
        <v>108.05141129032199</v>
      </c>
      <c r="N115">
        <v>42.288159999996417</v>
      </c>
      <c r="O115">
        <v>60.4</v>
      </c>
      <c r="P115">
        <v>108.72782258064581</v>
      </c>
      <c r="Q115">
        <v>42.347819999989589</v>
      </c>
      <c r="R115">
        <v>60.4</v>
      </c>
      <c r="S115">
        <v>108.36592741935419</v>
      </c>
      <c r="T115">
        <v>46.643359999998943</v>
      </c>
      <c r="U115">
        <v>60.2</v>
      </c>
      <c r="V115">
        <v>108.6703629032254</v>
      </c>
      <c r="W115">
        <v>42.532900000002698</v>
      </c>
      <c r="X115">
        <v>60.4</v>
      </c>
      <c r="Y115">
        <v>108.0907258064526</v>
      </c>
      <c r="Z115">
        <v>38.486179999995507</v>
      </c>
      <c r="AA115">
        <v>60.6</v>
      </c>
      <c r="AB115">
        <v>108.4727822580644</v>
      </c>
      <c r="AC115">
        <v>45.15152000000235</v>
      </c>
      <c r="AD115">
        <v>60.2</v>
      </c>
      <c r="AE115">
        <v>108.3810483870966</v>
      </c>
      <c r="AF115">
        <v>45.237479999999053</v>
      </c>
      <c r="AG115">
        <v>60.2</v>
      </c>
      <c r="AH115">
        <v>108.8014112903238</v>
      </c>
      <c r="AI115">
        <v>41.281779999996068</v>
      </c>
      <c r="AJ115">
        <v>60.4</v>
      </c>
      <c r="AK115">
        <v>108.5272177419356</v>
      </c>
      <c r="AL115">
        <v>37.522280000000322</v>
      </c>
      <c r="AM115">
        <v>60</v>
      </c>
      <c r="AN115">
        <v>108.3437500000005</v>
      </c>
      <c r="AO115">
        <v>40.614240000001153</v>
      </c>
      <c r="AP115">
        <v>59.8</v>
      </c>
      <c r="AQ115">
        <v>108.3004032258068</v>
      </c>
      <c r="AR115">
        <v>45.370980000001147</v>
      </c>
      <c r="AS115">
        <v>59.4</v>
      </c>
      <c r="AT115">
        <v>108.8417338709683</v>
      </c>
      <c r="AU115">
        <v>39.546160000003873</v>
      </c>
      <c r="AV115">
        <v>59.8</v>
      </c>
      <c r="AW115">
        <v>108.89012096774201</v>
      </c>
      <c r="AX115">
        <v>43.85082000000402</v>
      </c>
      <c r="AY115">
        <v>59.6</v>
      </c>
      <c r="AZ115">
        <v>108.68245967742</v>
      </c>
      <c r="BA115">
        <v>44.515320000000067</v>
      </c>
      <c r="BB115">
        <v>59.6</v>
      </c>
      <c r="BC115">
        <v>108.5141129032254</v>
      </c>
      <c r="BD115">
        <v>41.679280000005377</v>
      </c>
      <c r="BE115">
        <v>59.8</v>
      </c>
      <c r="BF115">
        <v>108.79435483871021</v>
      </c>
      <c r="BG115">
        <v>45.355819999997038</v>
      </c>
      <c r="BH115">
        <v>59.6</v>
      </c>
      <c r="BI115">
        <v>108.5776209677424</v>
      </c>
      <c r="BJ115">
        <v>49.382339999999388</v>
      </c>
      <c r="BK115">
        <v>59.8</v>
      </c>
      <c r="BL115">
        <v>108.0887096774193</v>
      </c>
      <c r="BM115">
        <v>41.358679999998998</v>
      </c>
      <c r="BN115">
        <v>59.8</v>
      </c>
      <c r="BO115">
        <v>108.0856854838694</v>
      </c>
      <c r="BP115">
        <v>38.132199999992743</v>
      </c>
      <c r="BQ115">
        <v>60.2</v>
      </c>
    </row>
    <row r="116" spans="10:69" x14ac:dyDescent="0.25">
      <c r="J116">
        <v>109.2348790322594</v>
      </c>
      <c r="K116">
        <v>49.54313999998849</v>
      </c>
      <c r="L116">
        <v>60</v>
      </c>
      <c r="M116">
        <v>109.05141129032199</v>
      </c>
      <c r="N116">
        <v>42.244679999991789</v>
      </c>
      <c r="O116">
        <v>60.4</v>
      </c>
      <c r="P116">
        <v>109.72782258064581</v>
      </c>
      <c r="Q116">
        <v>42.354899999988262</v>
      </c>
      <c r="R116">
        <v>60.4</v>
      </c>
      <c r="S116">
        <v>109.36592741935419</v>
      </c>
      <c r="T116">
        <v>46.572560000000522</v>
      </c>
      <c r="U116">
        <v>60.2</v>
      </c>
      <c r="V116">
        <v>109.6703629032254</v>
      </c>
      <c r="W116">
        <v>42.505600000009871</v>
      </c>
      <c r="X116">
        <v>60.4</v>
      </c>
      <c r="Y116">
        <v>109.0907258064526</v>
      </c>
      <c r="Z116">
        <v>38.482139999989883</v>
      </c>
      <c r="AA116">
        <v>60.6</v>
      </c>
      <c r="AB116">
        <v>109.4727822580644</v>
      </c>
      <c r="AC116">
        <v>45.204119999997793</v>
      </c>
      <c r="AD116">
        <v>60.2</v>
      </c>
      <c r="AE116">
        <v>109.3810483870966</v>
      </c>
      <c r="AF116">
        <v>45.222299999999812</v>
      </c>
      <c r="AG116">
        <v>60.2</v>
      </c>
      <c r="AH116">
        <v>109.8014112903238</v>
      </c>
      <c r="AI116">
        <v>41.287840000004508</v>
      </c>
      <c r="AJ116">
        <v>60.4</v>
      </c>
      <c r="AK116">
        <v>109.5272177419356</v>
      </c>
      <c r="AL116">
        <v>37.513180000000283</v>
      </c>
      <c r="AM116">
        <v>60</v>
      </c>
      <c r="AN116">
        <v>109.3437500000005</v>
      </c>
      <c r="AO116">
        <v>40.666839999999503</v>
      </c>
      <c r="AP116">
        <v>59.8</v>
      </c>
      <c r="AQ116">
        <v>109.3004032258068</v>
      </c>
      <c r="AR116">
        <v>45.727000000001873</v>
      </c>
      <c r="AS116">
        <v>59.4</v>
      </c>
      <c r="AT116">
        <v>109.8417338709683</v>
      </c>
      <c r="AU116">
        <v>39.637200000003212</v>
      </c>
      <c r="AV116">
        <v>59.8</v>
      </c>
      <c r="AW116">
        <v>109.89012096774201</v>
      </c>
      <c r="AX116">
        <v>43.927680000002148</v>
      </c>
      <c r="AY116">
        <v>59.6</v>
      </c>
      <c r="AZ116">
        <v>109.68245967742</v>
      </c>
      <c r="BA116">
        <v>44.540600000001717</v>
      </c>
      <c r="BB116">
        <v>59.6</v>
      </c>
      <c r="BC116">
        <v>109.5141129032254</v>
      </c>
      <c r="BD116">
        <v>41.647940000006933</v>
      </c>
      <c r="BE116">
        <v>59.8</v>
      </c>
      <c r="BF116">
        <v>109.79435483871021</v>
      </c>
      <c r="BG116">
        <v>45.347719999996478</v>
      </c>
      <c r="BH116">
        <v>59.6</v>
      </c>
      <c r="BI116">
        <v>109.5776209677424</v>
      </c>
      <c r="BJ116">
        <v>49.375260000000708</v>
      </c>
      <c r="BK116">
        <v>59.8</v>
      </c>
      <c r="BL116">
        <v>109.0887096774193</v>
      </c>
      <c r="BM116">
        <v>41.353620000000227</v>
      </c>
      <c r="BN116">
        <v>59.8</v>
      </c>
      <c r="BO116">
        <v>109.0856854838694</v>
      </c>
      <c r="BP116">
        <v>38.146359999990089</v>
      </c>
      <c r="BQ116">
        <v>60.2</v>
      </c>
    </row>
    <row r="117" spans="10:69" x14ac:dyDescent="0.25">
      <c r="J117">
        <v>110.2348790322594</v>
      </c>
      <c r="K117">
        <v>49.525939999986441</v>
      </c>
      <c r="L117">
        <v>60</v>
      </c>
      <c r="M117">
        <v>110.05141129032199</v>
      </c>
      <c r="N117">
        <v>42.235580000001939</v>
      </c>
      <c r="O117">
        <v>60.4</v>
      </c>
      <c r="P117">
        <v>110.72782258064581</v>
      </c>
      <c r="Q117">
        <v>42.336699999985292</v>
      </c>
      <c r="R117">
        <v>60.4</v>
      </c>
      <c r="S117">
        <v>110.36592741935419</v>
      </c>
      <c r="T117">
        <v>46.500740000000221</v>
      </c>
      <c r="U117">
        <v>60.2</v>
      </c>
      <c r="V117">
        <v>110.6703629032254</v>
      </c>
      <c r="W117">
        <v>42.471220000018363</v>
      </c>
      <c r="X117">
        <v>60.4</v>
      </c>
      <c r="Y117">
        <v>110.0907258064526</v>
      </c>
      <c r="Z117">
        <v>38.474059999990267</v>
      </c>
      <c r="AA117">
        <v>60.6</v>
      </c>
      <c r="AB117">
        <v>110.4727822580644</v>
      </c>
      <c r="AC117">
        <v>45.204119999997793</v>
      </c>
      <c r="AD117">
        <v>60.2</v>
      </c>
      <c r="AE117">
        <v>110.3810483870966</v>
      </c>
      <c r="AF117">
        <v>45.19904000000097</v>
      </c>
      <c r="AG117">
        <v>60.2</v>
      </c>
      <c r="AH117">
        <v>110.8014112903238</v>
      </c>
      <c r="AI117">
        <v>41.277740000002083</v>
      </c>
      <c r="AJ117">
        <v>60.4</v>
      </c>
      <c r="AK117">
        <v>110.5272177419356</v>
      </c>
      <c r="AL117">
        <v>37.531399999999849</v>
      </c>
      <c r="AM117">
        <v>60</v>
      </c>
      <c r="AN117">
        <v>110.3437500000005</v>
      </c>
      <c r="AO117">
        <v>40.739659999997819</v>
      </c>
      <c r="AP117">
        <v>59.8</v>
      </c>
      <c r="AQ117">
        <v>110.3004032258068</v>
      </c>
      <c r="AR117">
        <v>46.174060000001923</v>
      </c>
      <c r="AS117">
        <v>59.4</v>
      </c>
      <c r="AT117">
        <v>110.8417338709683</v>
      </c>
      <c r="AU117">
        <v>39.743400000003753</v>
      </c>
      <c r="AV117">
        <v>59.8</v>
      </c>
      <c r="AW117">
        <v>110.89012096774201</v>
      </c>
      <c r="AX117">
        <v>43.990380000002922</v>
      </c>
      <c r="AY117">
        <v>59.6</v>
      </c>
      <c r="AZ117">
        <v>110.68245967742</v>
      </c>
      <c r="BA117">
        <v>44.592200000002052</v>
      </c>
      <c r="BB117">
        <v>59.6</v>
      </c>
      <c r="BC117">
        <v>110.5141129032254</v>
      </c>
      <c r="BD117">
        <v>41.67020000000484</v>
      </c>
      <c r="BE117">
        <v>59.8</v>
      </c>
      <c r="BF117">
        <v>110.79435483871021</v>
      </c>
      <c r="BG117">
        <v>45.383119999995692</v>
      </c>
      <c r="BH117">
        <v>59.6</v>
      </c>
      <c r="BI117">
        <v>110.5776209677424</v>
      </c>
      <c r="BJ117">
        <v>49.40560000000405</v>
      </c>
      <c r="BK117">
        <v>59.8</v>
      </c>
      <c r="BL117">
        <v>110.0887096774193</v>
      </c>
      <c r="BM117">
        <v>41.361720000000787</v>
      </c>
      <c r="BN117">
        <v>59.8</v>
      </c>
      <c r="BO117">
        <v>110.0856854838694</v>
      </c>
      <c r="BP117">
        <v>38.105899999989198</v>
      </c>
      <c r="BQ117">
        <v>60.2</v>
      </c>
    </row>
    <row r="118" spans="10:69" x14ac:dyDescent="0.25">
      <c r="J118">
        <v>111.2348790322594</v>
      </c>
      <c r="K118">
        <v>49.520879999990584</v>
      </c>
      <c r="L118">
        <v>60</v>
      </c>
      <c r="M118">
        <v>111.05141129032199</v>
      </c>
      <c r="N118">
        <v>42.294239999994168</v>
      </c>
      <c r="O118">
        <v>60.4</v>
      </c>
      <c r="P118">
        <v>111.72782258064581</v>
      </c>
      <c r="Q118">
        <v>42.33973999998998</v>
      </c>
      <c r="R118">
        <v>60.4</v>
      </c>
      <c r="S118">
        <v>111.36592741935419</v>
      </c>
      <c r="T118">
        <v>46.464339999994273</v>
      </c>
      <c r="U118">
        <v>60.2</v>
      </c>
      <c r="V118">
        <v>111.6703629032254</v>
      </c>
      <c r="W118">
        <v>42.427740000013728</v>
      </c>
      <c r="X118">
        <v>60.4</v>
      </c>
      <c r="Y118">
        <v>111.0907258064526</v>
      </c>
      <c r="Z118">
        <v>38.47607999999309</v>
      </c>
      <c r="AA118">
        <v>60.6</v>
      </c>
      <c r="AB118">
        <v>111.4727822580644</v>
      </c>
      <c r="AC118">
        <v>45.230419999989678</v>
      </c>
      <c r="AD118">
        <v>60.2</v>
      </c>
      <c r="AE118">
        <v>111.3810483870966</v>
      </c>
      <c r="AF118">
        <v>45.213199999998317</v>
      </c>
      <c r="AG118">
        <v>60.2</v>
      </c>
      <c r="AH118">
        <v>111.8014112903238</v>
      </c>
      <c r="AI118">
        <v>41.247400000004561</v>
      </c>
      <c r="AJ118">
        <v>60.4</v>
      </c>
      <c r="AK118">
        <v>111.5272177419356</v>
      </c>
      <c r="AL118">
        <v>37.547599999999512</v>
      </c>
      <c r="AM118">
        <v>60</v>
      </c>
      <c r="AN118">
        <v>111.3437500000005</v>
      </c>
      <c r="AO118">
        <v>40.801359999997658</v>
      </c>
      <c r="AP118">
        <v>59.8</v>
      </c>
      <c r="AQ118">
        <v>111.3004032258068</v>
      </c>
      <c r="AR118">
        <v>46.382400000002242</v>
      </c>
      <c r="AS118">
        <v>59.4</v>
      </c>
      <c r="AT118">
        <v>111.8417338709683</v>
      </c>
      <c r="AU118">
        <v>39.841500000003727</v>
      </c>
      <c r="AV118">
        <v>59.8</v>
      </c>
      <c r="AW118">
        <v>111.89012096774201</v>
      </c>
      <c r="AX118">
        <v>44.089500000001863</v>
      </c>
      <c r="AY118">
        <v>59.6</v>
      </c>
      <c r="AZ118">
        <v>111.68245967742</v>
      </c>
      <c r="BA118">
        <v>44.649840000004041</v>
      </c>
      <c r="BB118">
        <v>59.6</v>
      </c>
      <c r="BC118">
        <v>111.5141129032254</v>
      </c>
      <c r="BD118">
        <v>41.724820000003092</v>
      </c>
      <c r="BE118">
        <v>59.8</v>
      </c>
      <c r="BF118">
        <v>111.79435483871021</v>
      </c>
      <c r="BG118">
        <v>45.369980000000211</v>
      </c>
      <c r="BH118">
        <v>59.6</v>
      </c>
      <c r="BI118">
        <v>111.5776209677424</v>
      </c>
      <c r="BJ118">
        <v>49.388420000002952</v>
      </c>
      <c r="BK118">
        <v>59.8</v>
      </c>
      <c r="BL118">
        <v>111.0887096774193</v>
      </c>
      <c r="BM118">
        <v>41.406220000000033</v>
      </c>
      <c r="BN118">
        <v>59.8</v>
      </c>
      <c r="BO118">
        <v>111.0856854838694</v>
      </c>
      <c r="BP118">
        <v>38.095779999985822</v>
      </c>
      <c r="BQ118">
        <v>60.2</v>
      </c>
    </row>
    <row r="119" spans="10:69" x14ac:dyDescent="0.25">
      <c r="J119">
        <v>112.2348790322594</v>
      </c>
      <c r="K119">
        <v>49.525939999986441</v>
      </c>
      <c r="L119">
        <v>60</v>
      </c>
      <c r="M119">
        <v>112.05141129032199</v>
      </c>
      <c r="N119">
        <v>42.313439999998081</v>
      </c>
      <c r="O119">
        <v>60.4</v>
      </c>
      <c r="P119">
        <v>112.72782258064581</v>
      </c>
      <c r="Q119">
        <v>42.34075999999186</v>
      </c>
      <c r="R119">
        <v>60.4</v>
      </c>
      <c r="S119">
        <v>112.36592741935419</v>
      </c>
      <c r="T119">
        <v>46.428939999989232</v>
      </c>
      <c r="U119">
        <v>60.2</v>
      </c>
      <c r="V119">
        <v>112.6703629032254</v>
      </c>
      <c r="W119">
        <v>42.388300000003071</v>
      </c>
      <c r="X119">
        <v>60.4</v>
      </c>
      <c r="Y119">
        <v>112.0907258064526</v>
      </c>
      <c r="Z119">
        <v>38.489219999988563</v>
      </c>
      <c r="AA119">
        <v>60.6</v>
      </c>
      <c r="AB119">
        <v>112.4727822580644</v>
      </c>
      <c r="AC119">
        <v>45.204119999997793</v>
      </c>
      <c r="AD119">
        <v>60.2</v>
      </c>
      <c r="AE119">
        <v>112.3810483870966</v>
      </c>
      <c r="AF119">
        <v>45.198040000000027</v>
      </c>
      <c r="AG119">
        <v>60.2</v>
      </c>
      <c r="AH119">
        <v>112.8014112903238</v>
      </c>
      <c r="AI119">
        <v>41.252460000012071</v>
      </c>
      <c r="AJ119">
        <v>60.4</v>
      </c>
      <c r="AK119">
        <v>112.5272177419356</v>
      </c>
      <c r="AL119">
        <v>37.567839999998981</v>
      </c>
      <c r="AM119">
        <v>60</v>
      </c>
      <c r="AN119">
        <v>112.3437500000005</v>
      </c>
      <c r="AO119">
        <v>40.844859999997418</v>
      </c>
      <c r="AP119">
        <v>59.8</v>
      </c>
      <c r="AQ119">
        <v>112.3004032258068</v>
      </c>
      <c r="AR119">
        <v>46.773820000002161</v>
      </c>
      <c r="AS119">
        <v>59.4</v>
      </c>
      <c r="AT119">
        <v>112.8417338709683</v>
      </c>
      <c r="AU119">
        <v>39.945680000001452</v>
      </c>
      <c r="AV119">
        <v>59.8</v>
      </c>
      <c r="AW119">
        <v>112.89012096774201</v>
      </c>
      <c r="AX119">
        <v>44.168400000000837</v>
      </c>
      <c r="AY119">
        <v>59.6</v>
      </c>
      <c r="AZ119">
        <v>112.68245967742</v>
      </c>
      <c r="BA119">
        <v>44.749960000003917</v>
      </c>
      <c r="BB119">
        <v>59.6</v>
      </c>
      <c r="BC119">
        <v>112.5141129032254</v>
      </c>
      <c r="BD119">
        <v>41.760220000002299</v>
      </c>
      <c r="BE119">
        <v>59.8</v>
      </c>
      <c r="BF119">
        <v>112.79435483871021</v>
      </c>
      <c r="BG119">
        <v>45.406400000001312</v>
      </c>
      <c r="BH119">
        <v>59.6</v>
      </c>
      <c r="BI119">
        <v>112.5776209677424</v>
      </c>
      <c r="BJ119">
        <v>49.365140000003159</v>
      </c>
      <c r="BK119">
        <v>59.8</v>
      </c>
      <c r="BL119">
        <v>112.0887096774193</v>
      </c>
      <c r="BM119">
        <v>41.38902000000089</v>
      </c>
      <c r="BN119">
        <v>59.8</v>
      </c>
      <c r="BO119">
        <v>112.0856854838694</v>
      </c>
      <c r="BP119">
        <v>38.12915999998804</v>
      </c>
      <c r="BQ119">
        <v>60.2</v>
      </c>
    </row>
    <row r="120" spans="10:69" x14ac:dyDescent="0.25">
      <c r="J120">
        <v>113.2348790322594</v>
      </c>
      <c r="K120">
        <v>49.515819999983073</v>
      </c>
      <c r="L120">
        <v>60</v>
      </c>
      <c r="M120">
        <v>113.05141129032199</v>
      </c>
      <c r="N120">
        <v>42.355920000001788</v>
      </c>
      <c r="O120">
        <v>60.4</v>
      </c>
      <c r="P120">
        <v>113.72782258064581</v>
      </c>
      <c r="Q120">
        <v>42.388299999991432</v>
      </c>
      <c r="R120">
        <v>60.4</v>
      </c>
      <c r="S120">
        <v>113.36592741935419</v>
      </c>
      <c r="T120">
        <v>46.400639999983831</v>
      </c>
      <c r="U120">
        <v>60.2</v>
      </c>
      <c r="V120">
        <v>113.6703629032254</v>
      </c>
      <c r="W120">
        <v>42.357959999993909</v>
      </c>
      <c r="X120">
        <v>60.4</v>
      </c>
      <c r="Y120">
        <v>113.0907258064526</v>
      </c>
      <c r="Z120">
        <v>38.448759999987672</v>
      </c>
      <c r="AA120">
        <v>60.6</v>
      </c>
      <c r="AB120">
        <v>113.4727822580644</v>
      </c>
      <c r="AC120">
        <v>45.204119999997793</v>
      </c>
      <c r="AD120">
        <v>60.2</v>
      </c>
      <c r="AE120">
        <v>113.3810483870966</v>
      </c>
      <c r="AF120">
        <v>45.187920000008297</v>
      </c>
      <c r="AG120">
        <v>60.2</v>
      </c>
      <c r="AH120">
        <v>113.8014112903238</v>
      </c>
      <c r="AI120">
        <v>41.286840000015218</v>
      </c>
      <c r="AJ120">
        <v>60.4</v>
      </c>
      <c r="AK120">
        <v>113.5272177419356</v>
      </c>
      <c r="AL120">
        <v>37.553679999998707</v>
      </c>
      <c r="AM120">
        <v>60</v>
      </c>
      <c r="AN120">
        <v>113.3437500000005</v>
      </c>
      <c r="AO120">
        <v>40.871159999998063</v>
      </c>
      <c r="AP120">
        <v>59.8</v>
      </c>
      <c r="AQ120">
        <v>113.3004032258068</v>
      </c>
      <c r="AR120">
        <v>46.930600000001142</v>
      </c>
      <c r="AS120">
        <v>59.4</v>
      </c>
      <c r="AT120">
        <v>113.8417338709683</v>
      </c>
      <c r="AU120">
        <v>40.049859999999171</v>
      </c>
      <c r="AV120">
        <v>59.8</v>
      </c>
      <c r="AW120">
        <v>113.89012096774201</v>
      </c>
      <c r="AX120">
        <v>44.243260000000006</v>
      </c>
      <c r="AY120">
        <v>59.6</v>
      </c>
      <c r="AZ120">
        <v>113.68245967742</v>
      </c>
      <c r="BA120">
        <v>44.845040000003067</v>
      </c>
      <c r="BB120">
        <v>59.6</v>
      </c>
      <c r="BC120">
        <v>113.5141129032254</v>
      </c>
      <c r="BD120">
        <v>41.79863999999943</v>
      </c>
      <c r="BE120">
        <v>59.8</v>
      </c>
      <c r="BF120">
        <v>113.79435483871021</v>
      </c>
      <c r="BG120">
        <v>45.39426000000676</v>
      </c>
      <c r="BH120">
        <v>59.6</v>
      </c>
      <c r="BI120">
        <v>113.5776209677424</v>
      </c>
      <c r="BJ120">
        <v>49.367160000000148</v>
      </c>
      <c r="BK120">
        <v>59.8</v>
      </c>
      <c r="BL120">
        <v>113.0887096774193</v>
      </c>
      <c r="BM120">
        <v>41.388000000000467</v>
      </c>
      <c r="BN120">
        <v>59.8</v>
      </c>
      <c r="BO120">
        <v>113.0856854838694</v>
      </c>
      <c r="BP120">
        <v>38.155459999991578</v>
      </c>
      <c r="BQ120">
        <v>60.2</v>
      </c>
    </row>
    <row r="121" spans="10:69" x14ac:dyDescent="0.25">
      <c r="J121">
        <v>114.2348790322594</v>
      </c>
      <c r="K121">
        <v>49.505719999992287</v>
      </c>
      <c r="L121">
        <v>60</v>
      </c>
      <c r="M121">
        <v>114.05141129032199</v>
      </c>
      <c r="N121">
        <v>42.391320000006807</v>
      </c>
      <c r="O121">
        <v>60.4</v>
      </c>
      <c r="P121">
        <v>114.72782258064581</v>
      </c>
      <c r="Q121">
        <v>42.369099999987519</v>
      </c>
      <c r="R121">
        <v>60.4</v>
      </c>
      <c r="S121">
        <v>114.36592741935419</v>
      </c>
      <c r="T121">
        <v>46.390539999981407</v>
      </c>
      <c r="U121">
        <v>60.2</v>
      </c>
      <c r="V121">
        <v>114.6703629032254</v>
      </c>
      <c r="W121">
        <v>42.327619999996386</v>
      </c>
      <c r="X121">
        <v>60.4</v>
      </c>
      <c r="Y121">
        <v>114.0907258064526</v>
      </c>
      <c r="Z121">
        <v>38.431559999985623</v>
      </c>
      <c r="AA121">
        <v>60.6</v>
      </c>
      <c r="AB121">
        <v>114.4727822580644</v>
      </c>
      <c r="AC121">
        <v>45.171740000008143</v>
      </c>
      <c r="AD121">
        <v>60.2</v>
      </c>
      <c r="AE121">
        <v>114.3810483870966</v>
      </c>
      <c r="AF121">
        <v>45.187920000008297</v>
      </c>
      <c r="AG121">
        <v>60.2</v>
      </c>
      <c r="AH121">
        <v>114.8014112903238</v>
      </c>
      <c r="AI121">
        <v>41.286840000015218</v>
      </c>
      <c r="AJ121">
        <v>60.4</v>
      </c>
      <c r="AK121">
        <v>114.5272177419356</v>
      </c>
      <c r="AL121">
        <v>37.525359999999637</v>
      </c>
      <c r="AM121">
        <v>60</v>
      </c>
      <c r="AN121">
        <v>114.3437500000005</v>
      </c>
      <c r="AO121">
        <v>40.863060000000402</v>
      </c>
      <c r="AP121">
        <v>59.8</v>
      </c>
      <c r="AQ121">
        <v>114.3004032258068</v>
      </c>
      <c r="AR121">
        <v>47.120759999999429</v>
      </c>
      <c r="AS121">
        <v>59.4</v>
      </c>
      <c r="AT121">
        <v>114.8417338709683</v>
      </c>
      <c r="AU121">
        <v>40.157060000000641</v>
      </c>
      <c r="AV121">
        <v>59.8</v>
      </c>
      <c r="AW121">
        <v>114.89012096774201</v>
      </c>
      <c r="AX121">
        <v>44.339340000000092</v>
      </c>
      <c r="AY121">
        <v>59.6</v>
      </c>
      <c r="AZ121">
        <v>114.68245967742</v>
      </c>
      <c r="BA121">
        <v>44.904720000003003</v>
      </c>
      <c r="BB121">
        <v>59.6</v>
      </c>
      <c r="BC121">
        <v>114.5141129032254</v>
      </c>
      <c r="BD121">
        <v>41.869439999997851</v>
      </c>
      <c r="BE121">
        <v>59.8</v>
      </c>
      <c r="BF121">
        <v>114.79435483871021</v>
      </c>
      <c r="BG121">
        <v>45.465060000005181</v>
      </c>
      <c r="BH121">
        <v>59.6</v>
      </c>
      <c r="BI121">
        <v>114.5776209677424</v>
      </c>
      <c r="BJ121">
        <v>49.368179999996208</v>
      </c>
      <c r="BK121">
        <v>59.8</v>
      </c>
      <c r="BL121">
        <v>114.0887096774193</v>
      </c>
      <c r="BM121">
        <v>41.405199999999603</v>
      </c>
      <c r="BN121">
        <v>59.8</v>
      </c>
      <c r="BO121">
        <v>114.0856854838694</v>
      </c>
      <c r="BP121">
        <v>38.160519999999089</v>
      </c>
      <c r="BQ121">
        <v>60.2</v>
      </c>
    </row>
    <row r="122" spans="10:69" x14ac:dyDescent="0.25">
      <c r="J122">
        <v>115.2348790322594</v>
      </c>
      <c r="K122">
        <v>49.483479999995318</v>
      </c>
      <c r="L122">
        <v>60</v>
      </c>
      <c r="M122">
        <v>115.05141129032199</v>
      </c>
      <c r="N122">
        <v>42.418640000000593</v>
      </c>
      <c r="O122">
        <v>60.4</v>
      </c>
      <c r="P122">
        <v>115.72782258064581</v>
      </c>
      <c r="Q122">
        <v>42.392359999986368</v>
      </c>
      <c r="R122">
        <v>60.4</v>
      </c>
      <c r="S122">
        <v>115.36592741935419</v>
      </c>
      <c r="T122">
        <v>46.416839999984951</v>
      </c>
      <c r="U122">
        <v>60.2</v>
      </c>
      <c r="V122">
        <v>115.6703629032254</v>
      </c>
      <c r="W122">
        <v>42.307399999990587</v>
      </c>
      <c r="X122">
        <v>60.4</v>
      </c>
      <c r="Y122">
        <v>115.0907258064526</v>
      </c>
      <c r="Z122">
        <v>38.422459999984127</v>
      </c>
      <c r="AA122">
        <v>60.6</v>
      </c>
      <c r="AB122">
        <v>115.4727822580644</v>
      </c>
      <c r="AC122">
        <v>45.151500000013037</v>
      </c>
      <c r="AD122">
        <v>60.2</v>
      </c>
      <c r="AE122">
        <v>115.3810483870966</v>
      </c>
      <c r="AF122">
        <v>45.216240000003019</v>
      </c>
      <c r="AG122">
        <v>60.2</v>
      </c>
      <c r="AH122">
        <v>115.8014112903238</v>
      </c>
      <c r="AI122">
        <v>41.272680000017857</v>
      </c>
      <c r="AJ122">
        <v>60.4</v>
      </c>
      <c r="AK122">
        <v>115.5272177419356</v>
      </c>
      <c r="AL122">
        <v>37.542539999999278</v>
      </c>
      <c r="AM122">
        <v>60</v>
      </c>
      <c r="AN122">
        <v>115.3437500000005</v>
      </c>
      <c r="AO122">
        <v>40.853960000001827</v>
      </c>
      <c r="AP122">
        <v>59.8</v>
      </c>
      <c r="AQ122">
        <v>115.3004032258068</v>
      </c>
      <c r="AR122">
        <v>47.305839999997993</v>
      </c>
      <c r="AS122">
        <v>59.4</v>
      </c>
      <c r="AT122">
        <v>115.8417338709683</v>
      </c>
      <c r="AU122">
        <v>40.259219999998457</v>
      </c>
      <c r="AV122">
        <v>59.8</v>
      </c>
      <c r="AW122">
        <v>115.89012096774201</v>
      </c>
      <c r="AX122">
        <v>44.405079999999728</v>
      </c>
      <c r="AY122">
        <v>59.6</v>
      </c>
      <c r="AZ122">
        <v>115.68245967742</v>
      </c>
      <c r="BA122">
        <v>44.901680000001207</v>
      </c>
      <c r="BB122">
        <v>59.6</v>
      </c>
      <c r="BC122">
        <v>115.5141129032254</v>
      </c>
      <c r="BD122">
        <v>41.865399999998047</v>
      </c>
      <c r="BE122">
        <v>59.8</v>
      </c>
      <c r="BF122">
        <v>115.79435483871021</v>
      </c>
      <c r="BG122">
        <v>45.491360000002899</v>
      </c>
      <c r="BH122">
        <v>59.6</v>
      </c>
      <c r="BI122">
        <v>115.5776209677424</v>
      </c>
      <c r="BJ122">
        <v>49.339859999995682</v>
      </c>
      <c r="BK122">
        <v>59.8</v>
      </c>
      <c r="BL122">
        <v>115.0887096774193</v>
      </c>
      <c r="BM122">
        <v>41.386980000000037</v>
      </c>
      <c r="BN122">
        <v>59.8</v>
      </c>
      <c r="BO122">
        <v>115.0856854838694</v>
      </c>
      <c r="BP122">
        <v>38.169620000000577</v>
      </c>
      <c r="BQ122">
        <v>60.2</v>
      </c>
    </row>
    <row r="123" spans="10:69" x14ac:dyDescent="0.25">
      <c r="J123">
        <v>116.2348790322594</v>
      </c>
      <c r="K123">
        <v>49.466299999994227</v>
      </c>
      <c r="L123">
        <v>60</v>
      </c>
      <c r="M123">
        <v>116.05141129032199</v>
      </c>
      <c r="N123">
        <v>42.387300000002142</v>
      </c>
      <c r="O123">
        <v>60.4</v>
      </c>
      <c r="P123">
        <v>116.72782258064581</v>
      </c>
      <c r="Q123">
        <v>42.261879999982192</v>
      </c>
      <c r="R123">
        <v>60.6</v>
      </c>
      <c r="S123">
        <v>116.36592741935419</v>
      </c>
      <c r="T123">
        <v>46.397619999991733</v>
      </c>
      <c r="U123">
        <v>60.2</v>
      </c>
      <c r="V123">
        <v>116.6703629032254</v>
      </c>
      <c r="W123">
        <v>42.306379999988707</v>
      </c>
      <c r="X123">
        <v>60.4</v>
      </c>
      <c r="Y123">
        <v>116.0907258064526</v>
      </c>
      <c r="Z123">
        <v>38.422459999984127</v>
      </c>
      <c r="AA123">
        <v>60.6</v>
      </c>
      <c r="AB123">
        <v>116.4727822580644</v>
      </c>
      <c r="AC123">
        <v>45.142400000023187</v>
      </c>
      <c r="AD123">
        <v>60.2</v>
      </c>
      <c r="AE123">
        <v>116.3810483870966</v>
      </c>
      <c r="AF123">
        <v>45.222300000011458</v>
      </c>
      <c r="AG123">
        <v>60.2</v>
      </c>
      <c r="AH123">
        <v>116.8014112903238</v>
      </c>
      <c r="AI123">
        <v>41.294940000015778</v>
      </c>
      <c r="AJ123">
        <v>60.4</v>
      </c>
      <c r="AK123">
        <v>116.5272177419356</v>
      </c>
      <c r="AL123">
        <v>37.545559999998659</v>
      </c>
      <c r="AM123">
        <v>60</v>
      </c>
      <c r="AN123">
        <v>116.3437500000005</v>
      </c>
      <c r="AO123">
        <v>40.828680000000169</v>
      </c>
      <c r="AP123">
        <v>59.8</v>
      </c>
      <c r="AQ123">
        <v>116.3004032258068</v>
      </c>
      <c r="AR123">
        <v>47.518239999996148</v>
      </c>
      <c r="AS123">
        <v>59.4</v>
      </c>
      <c r="AT123">
        <v>116.8417338709683</v>
      </c>
      <c r="AU123">
        <v>40.320919999998303</v>
      </c>
      <c r="AV123">
        <v>59.8</v>
      </c>
      <c r="AW123">
        <v>116.89012096774201</v>
      </c>
      <c r="AX123">
        <v>44.483960000000657</v>
      </c>
      <c r="AY123">
        <v>59.6</v>
      </c>
      <c r="AZ123">
        <v>116.68245967742</v>
      </c>
      <c r="BA123">
        <v>44.865280000001079</v>
      </c>
      <c r="BB123">
        <v>59.6</v>
      </c>
      <c r="BC123">
        <v>116.5141129032254</v>
      </c>
      <c r="BD123">
        <v>41.841119999997318</v>
      </c>
      <c r="BE123">
        <v>59.8</v>
      </c>
      <c r="BF123">
        <v>116.79435483871021</v>
      </c>
      <c r="BG123">
        <v>45.529800000000982</v>
      </c>
      <c r="BH123">
        <v>59.6</v>
      </c>
      <c r="BI123">
        <v>116.5776209677424</v>
      </c>
      <c r="BJ123">
        <v>49.307480000000211</v>
      </c>
      <c r="BK123">
        <v>59.8</v>
      </c>
      <c r="BL123">
        <v>116.0887096774193</v>
      </c>
      <c r="BM123">
        <v>41.370799999999868</v>
      </c>
      <c r="BN123">
        <v>59.8</v>
      </c>
      <c r="BO123">
        <v>116.0856854838694</v>
      </c>
      <c r="BP123">
        <v>38.203000000002802</v>
      </c>
      <c r="BQ123">
        <v>60.2</v>
      </c>
    </row>
    <row r="124" spans="10:69" x14ac:dyDescent="0.25">
      <c r="J124">
        <v>117.2348790322594</v>
      </c>
      <c r="K124">
        <v>49.443039999995378</v>
      </c>
      <c r="L124">
        <v>60</v>
      </c>
      <c r="M124">
        <v>117.05141129032199</v>
      </c>
      <c r="N124">
        <v>42.368099999998229</v>
      </c>
      <c r="O124">
        <v>60.4</v>
      </c>
      <c r="P124">
        <v>117.72782258064581</v>
      </c>
      <c r="Q124">
        <v>42.08991999998689</v>
      </c>
      <c r="R124">
        <v>60.6</v>
      </c>
      <c r="S124">
        <v>117.36592741935419</v>
      </c>
      <c r="T124">
        <v>46.338959999987857</v>
      </c>
      <c r="U124">
        <v>60.2</v>
      </c>
      <c r="V124">
        <v>117.6703629032254</v>
      </c>
      <c r="W124">
        <v>42.304359999997537</v>
      </c>
      <c r="X124">
        <v>60.4</v>
      </c>
      <c r="Y124">
        <v>117.0907258064526</v>
      </c>
      <c r="Z124">
        <v>38.374939999985507</v>
      </c>
      <c r="AA124">
        <v>60.6</v>
      </c>
      <c r="AB124">
        <v>117.4727822580644</v>
      </c>
      <c r="AC124">
        <v>45.142400000023187</v>
      </c>
      <c r="AD124">
        <v>60.2</v>
      </c>
      <c r="AE124">
        <v>117.3810483870966</v>
      </c>
      <c r="AF124">
        <v>45.253660000010861</v>
      </c>
      <c r="AG124">
        <v>60.2</v>
      </c>
      <c r="AH124">
        <v>117.8014112903238</v>
      </c>
      <c r="AI124">
        <v>41.27270000000717</v>
      </c>
      <c r="AJ124">
        <v>60.4</v>
      </c>
      <c r="AK124">
        <v>117.5272177419356</v>
      </c>
      <c r="AL124">
        <v>37.535439999998196</v>
      </c>
      <c r="AM124">
        <v>60</v>
      </c>
      <c r="AN124">
        <v>117.3437500000005</v>
      </c>
      <c r="AO124">
        <v>40.820580000002522</v>
      </c>
      <c r="AP124">
        <v>59.8</v>
      </c>
      <c r="AQ124">
        <v>117.3004032258068</v>
      </c>
      <c r="AR124">
        <v>47.666919999997482</v>
      </c>
      <c r="AS124">
        <v>59.4</v>
      </c>
      <c r="AT124">
        <v>117.8417338709683</v>
      </c>
      <c r="AU124">
        <v>40.401840000000092</v>
      </c>
      <c r="AV124">
        <v>59.8</v>
      </c>
      <c r="AW124">
        <v>117.89012096774201</v>
      </c>
      <c r="AX124">
        <v>44.541620000000691</v>
      </c>
      <c r="AY124">
        <v>59.6</v>
      </c>
      <c r="AZ124">
        <v>117.68245967742</v>
      </c>
      <c r="BA124">
        <v>44.814720000000669</v>
      </c>
      <c r="BB124">
        <v>59.6</v>
      </c>
      <c r="BC124">
        <v>117.5141129032254</v>
      </c>
      <c r="BD124">
        <v>41.861359999998243</v>
      </c>
      <c r="BE124">
        <v>59.8</v>
      </c>
      <c r="BF124">
        <v>117.79435483871021</v>
      </c>
      <c r="BG124">
        <v>45.556079999997749</v>
      </c>
      <c r="BH124">
        <v>59.6</v>
      </c>
      <c r="BI124">
        <v>117.5776209677424</v>
      </c>
      <c r="BJ124">
        <v>49.331760000000941</v>
      </c>
      <c r="BK124">
        <v>59.8</v>
      </c>
      <c r="BL124">
        <v>117.0887096774193</v>
      </c>
      <c r="BM124">
        <v>41.375859999998653</v>
      </c>
      <c r="BN124">
        <v>59.8</v>
      </c>
      <c r="BO124">
        <v>117.0856854838694</v>
      </c>
      <c r="BP124">
        <v>38.152419999998529</v>
      </c>
      <c r="BQ124">
        <v>60.2</v>
      </c>
    </row>
    <row r="125" spans="10:69" x14ac:dyDescent="0.25">
      <c r="J125">
        <v>118.2348790322594</v>
      </c>
      <c r="K125">
        <v>49.410679999995047</v>
      </c>
      <c r="L125">
        <v>60</v>
      </c>
      <c r="M125">
        <v>118.05141129032199</v>
      </c>
      <c r="N125">
        <v>42.299320000002623</v>
      </c>
      <c r="O125">
        <v>60.4</v>
      </c>
      <c r="P125">
        <v>118.72782258064581</v>
      </c>
      <c r="Q125">
        <v>41.721759999997452</v>
      </c>
      <c r="R125">
        <v>60.6</v>
      </c>
      <c r="S125">
        <v>118.36592741935419</v>
      </c>
      <c r="T125">
        <v>46.323779999988624</v>
      </c>
      <c r="U125">
        <v>60.2</v>
      </c>
      <c r="V125">
        <v>118.6703629032254</v>
      </c>
      <c r="W125">
        <v>42.322560000000522</v>
      </c>
      <c r="X125">
        <v>60.4</v>
      </c>
      <c r="Y125">
        <v>118.0907258064526</v>
      </c>
      <c r="Z125">
        <v>38.4123799999943</v>
      </c>
      <c r="AA125">
        <v>60.6</v>
      </c>
      <c r="AB125">
        <v>118.4727822580644</v>
      </c>
      <c r="AC125">
        <v>45.167680000013213</v>
      </c>
      <c r="AD125">
        <v>60.2</v>
      </c>
      <c r="AE125">
        <v>118.3810483870966</v>
      </c>
      <c r="AF125">
        <v>45.267840000009173</v>
      </c>
      <c r="AG125">
        <v>60.2</v>
      </c>
      <c r="AH125">
        <v>118.8014112903238</v>
      </c>
      <c r="AI125">
        <v>41.263600000005681</v>
      </c>
      <c r="AJ125">
        <v>60.4</v>
      </c>
      <c r="AK125">
        <v>118.5272177419356</v>
      </c>
      <c r="AL125">
        <v>37.56375999999873</v>
      </c>
      <c r="AM125">
        <v>60</v>
      </c>
      <c r="AN125">
        <v>118.3437500000005</v>
      </c>
      <c r="AO125">
        <v>40.799340000003568</v>
      </c>
      <c r="AP125">
        <v>59.8</v>
      </c>
      <c r="AQ125">
        <v>118.3004032258068</v>
      </c>
      <c r="AR125">
        <v>47.795359999997892</v>
      </c>
      <c r="AS125">
        <v>59.4</v>
      </c>
      <c r="AT125">
        <v>118.8417338709683</v>
      </c>
      <c r="AU125">
        <v>40.448360000000683</v>
      </c>
      <c r="AV125">
        <v>59.8</v>
      </c>
      <c r="AW125">
        <v>118.89012096774201</v>
      </c>
      <c r="AX125">
        <v>44.620500000001627</v>
      </c>
      <c r="AY125">
        <v>59.6</v>
      </c>
      <c r="AZ125">
        <v>118.68245967742</v>
      </c>
      <c r="BA125">
        <v>44.751000000000928</v>
      </c>
      <c r="BB125">
        <v>59.6</v>
      </c>
      <c r="BC125">
        <v>118.5141129032254</v>
      </c>
      <c r="BD125">
        <v>41.834059999999589</v>
      </c>
      <c r="BE125">
        <v>59.8</v>
      </c>
      <c r="BF125">
        <v>118.79435483871021</v>
      </c>
      <c r="BG125">
        <v>45.623839999997287</v>
      </c>
      <c r="BH125">
        <v>59.6</v>
      </c>
      <c r="BI125">
        <v>118.5776209677424</v>
      </c>
      <c r="BJ125">
        <v>49.329740000003952</v>
      </c>
      <c r="BK125">
        <v>59.8</v>
      </c>
      <c r="BL125">
        <v>118.0887096774193</v>
      </c>
      <c r="BM125">
        <v>41.375859999998653</v>
      </c>
      <c r="BN125">
        <v>59.8</v>
      </c>
      <c r="BO125">
        <v>118.0856854838694</v>
      </c>
      <c r="BP125">
        <v>38.156459999992506</v>
      </c>
      <c r="BQ125">
        <v>60.2</v>
      </c>
    </row>
    <row r="126" spans="10:69" x14ac:dyDescent="0.25">
      <c r="J126">
        <v>119.2348790322594</v>
      </c>
      <c r="K126">
        <v>49.412699999986224</v>
      </c>
      <c r="L126">
        <v>60</v>
      </c>
      <c r="M126">
        <v>119.05141129032199</v>
      </c>
      <c r="N126">
        <v>42.288199999998326</v>
      </c>
      <c r="O126">
        <v>60.4</v>
      </c>
      <c r="P126">
        <v>119.72782258064581</v>
      </c>
      <c r="Q126">
        <v>41.369779999996538</v>
      </c>
      <c r="R126">
        <v>60.6</v>
      </c>
      <c r="S126">
        <v>119.36592741935419</v>
      </c>
      <c r="T126">
        <v>46.301519999990703</v>
      </c>
      <c r="U126">
        <v>60.2</v>
      </c>
      <c r="V126">
        <v>119.6703629032254</v>
      </c>
      <c r="W126">
        <v>42.344799999997477</v>
      </c>
      <c r="X126">
        <v>60.4</v>
      </c>
      <c r="Y126">
        <v>119.0907258064526</v>
      </c>
      <c r="Z126">
        <v>38.420459999993909</v>
      </c>
      <c r="AA126">
        <v>60.6</v>
      </c>
      <c r="AB126">
        <v>119.4727822580644</v>
      </c>
      <c r="AC126">
        <v>45.174780000012831</v>
      </c>
      <c r="AD126">
        <v>60.2</v>
      </c>
      <c r="AE126">
        <v>119.3810483870966</v>
      </c>
      <c r="AF126">
        <v>45.264820000005422</v>
      </c>
      <c r="AG126">
        <v>60.2</v>
      </c>
      <c r="AH126">
        <v>119.8014112903238</v>
      </c>
      <c r="AI126">
        <v>41.271700000006241</v>
      </c>
      <c r="AJ126">
        <v>60.4</v>
      </c>
      <c r="AK126">
        <v>119.5272177419356</v>
      </c>
      <c r="AL126">
        <v>37.597139999998028</v>
      </c>
      <c r="AM126">
        <v>60</v>
      </c>
      <c r="AN126">
        <v>119.3437500000005</v>
      </c>
      <c r="AO126">
        <v>40.78418000000238</v>
      </c>
      <c r="AP126">
        <v>59.8</v>
      </c>
      <c r="AQ126">
        <v>119.3004032258068</v>
      </c>
      <c r="AR126">
        <v>47.882339999999388</v>
      </c>
      <c r="AS126">
        <v>59.4</v>
      </c>
      <c r="AT126">
        <v>119.8417338709683</v>
      </c>
      <c r="AU126">
        <v>40.498939999999131</v>
      </c>
      <c r="AV126">
        <v>59.8</v>
      </c>
      <c r="AW126">
        <v>119.89012096774201</v>
      </c>
      <c r="AX126">
        <v>44.662980000002428</v>
      </c>
      <c r="AY126">
        <v>59.6</v>
      </c>
      <c r="AZ126">
        <v>119.68245967742</v>
      </c>
      <c r="BA126">
        <v>44.69637999999977</v>
      </c>
      <c r="BB126">
        <v>59.6</v>
      </c>
      <c r="BC126">
        <v>119.5141129032254</v>
      </c>
      <c r="BD126">
        <v>41.807760000001871</v>
      </c>
      <c r="BE126">
        <v>59.8</v>
      </c>
      <c r="BF126">
        <v>119.79435483871021</v>
      </c>
      <c r="BG126">
        <v>45.633959999994843</v>
      </c>
      <c r="BH126">
        <v>59.6</v>
      </c>
      <c r="BI126">
        <v>119.5776209677424</v>
      </c>
      <c r="BJ126">
        <v>49.320620000007331</v>
      </c>
      <c r="BK126">
        <v>59.8</v>
      </c>
      <c r="BL126">
        <v>119.0887096774193</v>
      </c>
      <c r="BM126">
        <v>41.368779999998523</v>
      </c>
      <c r="BN126">
        <v>59.8</v>
      </c>
      <c r="BO126">
        <v>119.0856854838694</v>
      </c>
      <c r="BP126">
        <v>38.155459999991578</v>
      </c>
      <c r="BQ126">
        <v>60.2</v>
      </c>
    </row>
    <row r="127" spans="10:69" x14ac:dyDescent="0.25">
      <c r="J127">
        <v>120.2348790322594</v>
      </c>
      <c r="K127">
        <v>49.43393999998225</v>
      </c>
      <c r="L127">
        <v>60</v>
      </c>
      <c r="M127">
        <v>120.05141129032199</v>
      </c>
      <c r="N127">
        <v>42.269979999994391</v>
      </c>
      <c r="O127">
        <v>60.4</v>
      </c>
      <c r="P127">
        <v>120.72782258064581</v>
      </c>
      <c r="Q127">
        <v>40.93283999999985</v>
      </c>
      <c r="R127">
        <v>60.6</v>
      </c>
      <c r="S127">
        <v>120.36592741935419</v>
      </c>
      <c r="T127">
        <v>46.238819999992849</v>
      </c>
      <c r="U127">
        <v>60.2</v>
      </c>
      <c r="V127">
        <v>120.6703629032254</v>
      </c>
      <c r="W127">
        <v>42.355920000001788</v>
      </c>
      <c r="X127">
        <v>60.4</v>
      </c>
      <c r="Y127">
        <v>120.0907258064526</v>
      </c>
      <c r="Z127">
        <v>38.440679999999702</v>
      </c>
      <c r="AA127">
        <v>60.6</v>
      </c>
      <c r="AB127">
        <v>120.4727822580644</v>
      </c>
      <c r="AC127">
        <v>45.227380000008267</v>
      </c>
      <c r="AD127">
        <v>60.2</v>
      </c>
      <c r="AE127">
        <v>120.3810483870966</v>
      </c>
      <c r="AF127">
        <v>45.231440000003197</v>
      </c>
      <c r="AG127">
        <v>60.4</v>
      </c>
      <c r="AH127">
        <v>120.8014112903238</v>
      </c>
      <c r="AI127">
        <v>41.286860000004523</v>
      </c>
      <c r="AJ127">
        <v>60.4</v>
      </c>
      <c r="AK127">
        <v>120.5272177419356</v>
      </c>
      <c r="AL127">
        <v>37.605239999998602</v>
      </c>
      <c r="AM127">
        <v>60</v>
      </c>
      <c r="AN127">
        <v>120.3437500000005</v>
      </c>
      <c r="AO127">
        <v>40.779120000000702</v>
      </c>
      <c r="AP127">
        <v>59.8</v>
      </c>
      <c r="AQ127">
        <v>120.3004032258068</v>
      </c>
      <c r="AR127">
        <v>47.919779999999449</v>
      </c>
      <c r="AS127">
        <v>59.4</v>
      </c>
      <c r="AT127">
        <v>120.8417338709683</v>
      </c>
      <c r="AU127">
        <v>40.559620000000002</v>
      </c>
      <c r="AV127">
        <v>59.8</v>
      </c>
      <c r="AW127">
        <v>120.89012096774201</v>
      </c>
      <c r="AX127">
        <v>44.666020000001303</v>
      </c>
      <c r="AY127">
        <v>59.6</v>
      </c>
      <c r="AZ127">
        <v>120.68245967742</v>
      </c>
      <c r="BA127">
        <v>44.682219999999496</v>
      </c>
      <c r="BB127">
        <v>59.6</v>
      </c>
      <c r="BC127">
        <v>120.5141129032254</v>
      </c>
      <c r="BD127">
        <v>41.824940000002968</v>
      </c>
      <c r="BE127">
        <v>59.8</v>
      </c>
      <c r="BF127">
        <v>120.79435483871021</v>
      </c>
      <c r="BG127">
        <v>45.672399999998753</v>
      </c>
      <c r="BH127">
        <v>59.6</v>
      </c>
      <c r="BI127">
        <v>120.5776209677424</v>
      </c>
      <c r="BJ127">
        <v>49.327700000005997</v>
      </c>
      <c r="BK127">
        <v>59.8</v>
      </c>
      <c r="BL127">
        <v>120.0887096774193</v>
      </c>
      <c r="BM127">
        <v>41.360699999998907</v>
      </c>
      <c r="BN127">
        <v>59.8</v>
      </c>
      <c r="BO127">
        <v>120.0856854838694</v>
      </c>
      <c r="BP127">
        <v>38.168619999999649</v>
      </c>
      <c r="BQ127">
        <v>60.2</v>
      </c>
    </row>
    <row r="128" spans="10:69" x14ac:dyDescent="0.25">
      <c r="J128">
        <v>121.2348790322594</v>
      </c>
      <c r="K128">
        <v>49.430899999989187</v>
      </c>
      <c r="L128">
        <v>60</v>
      </c>
      <c r="M128">
        <v>121.05141129032199</v>
      </c>
      <c r="N128">
        <v>42.251759999990462</v>
      </c>
      <c r="O128">
        <v>60.4</v>
      </c>
      <c r="P128">
        <v>121.72782258064581</v>
      </c>
      <c r="Q128">
        <v>40.549520000000477</v>
      </c>
      <c r="R128">
        <v>60.6</v>
      </c>
      <c r="S128">
        <v>121.36592741935419</v>
      </c>
      <c r="T128">
        <v>46.219599999987977</v>
      </c>
      <c r="U128">
        <v>60.2</v>
      </c>
      <c r="V128">
        <v>121.6703629032254</v>
      </c>
      <c r="W128">
        <v>42.374120000004773</v>
      </c>
      <c r="X128">
        <v>60.4</v>
      </c>
      <c r="Y128">
        <v>121.0907258064526</v>
      </c>
      <c r="Z128">
        <v>38.434620000002909</v>
      </c>
      <c r="AA128">
        <v>60.6</v>
      </c>
      <c r="AB128">
        <v>121.4727822580644</v>
      </c>
      <c r="AC128">
        <v>45.231420000002252</v>
      </c>
      <c r="AD128">
        <v>60.2</v>
      </c>
      <c r="AE128">
        <v>121.3810483870966</v>
      </c>
      <c r="AF128">
        <v>45.071640000003391</v>
      </c>
      <c r="AG128">
        <v>60.4</v>
      </c>
      <c r="AH128">
        <v>121.8014112903238</v>
      </c>
      <c r="AI128">
        <v>41.298979999998117</v>
      </c>
      <c r="AJ128">
        <v>60.4</v>
      </c>
      <c r="AK128">
        <v>121.5272177419356</v>
      </c>
      <c r="AL128">
        <v>37.579959999999843</v>
      </c>
      <c r="AM128">
        <v>60</v>
      </c>
      <c r="AN128">
        <v>121.3437500000005</v>
      </c>
      <c r="AO128">
        <v>40.75990000000165</v>
      </c>
      <c r="AP128">
        <v>59.8</v>
      </c>
      <c r="AQ128">
        <v>121.3004032258068</v>
      </c>
      <c r="AR128">
        <v>47.943059999999242</v>
      </c>
      <c r="AS128">
        <v>59.4</v>
      </c>
      <c r="AT128">
        <v>121.8417338709683</v>
      </c>
      <c r="AU128">
        <v>40.619299999999932</v>
      </c>
      <c r="AV128">
        <v>59.8</v>
      </c>
      <c r="AW128">
        <v>121.89012096774201</v>
      </c>
      <c r="AX128">
        <v>44.686259999999308</v>
      </c>
      <c r="AY128">
        <v>59.6</v>
      </c>
      <c r="AZ128">
        <v>121.68245967742</v>
      </c>
      <c r="BA128">
        <v>44.66601999999839</v>
      </c>
      <c r="BB128">
        <v>59.6</v>
      </c>
      <c r="BC128">
        <v>121.5141129032254</v>
      </c>
      <c r="BD128">
        <v>41.841120000003137</v>
      </c>
      <c r="BE128">
        <v>59.8</v>
      </c>
      <c r="BF128">
        <v>121.79435483871021</v>
      </c>
      <c r="BG128">
        <v>45.652159999997821</v>
      </c>
      <c r="BH128">
        <v>59.6</v>
      </c>
      <c r="BI128">
        <v>121.5776209677424</v>
      </c>
      <c r="BJ128">
        <v>49.339840000006369</v>
      </c>
      <c r="BK128">
        <v>59.8</v>
      </c>
      <c r="BL128">
        <v>121.0887096774193</v>
      </c>
      <c r="BM128">
        <v>41.367779999999037</v>
      </c>
      <c r="BN128">
        <v>59.8</v>
      </c>
      <c r="BO128">
        <v>121.0856854838694</v>
      </c>
      <c r="BP128">
        <v>38.177720000001138</v>
      </c>
      <c r="BQ128">
        <v>60.2</v>
      </c>
    </row>
    <row r="129" spans="10:69" x14ac:dyDescent="0.25">
      <c r="J129">
        <v>122.2348790322594</v>
      </c>
      <c r="K129">
        <v>49.396499999996742</v>
      </c>
      <c r="L129">
        <v>60</v>
      </c>
      <c r="M129">
        <v>122.05141129032199</v>
      </c>
      <c r="N129">
        <v>42.237599999993108</v>
      </c>
      <c r="O129">
        <v>60.4</v>
      </c>
      <c r="P129">
        <v>122.72782258064581</v>
      </c>
      <c r="Q129">
        <v>40.224859999993349</v>
      </c>
      <c r="R129">
        <v>60.6</v>
      </c>
      <c r="S129">
        <v>122.36592741935419</v>
      </c>
      <c r="T129">
        <v>46.230719999992289</v>
      </c>
      <c r="U129">
        <v>60.2</v>
      </c>
      <c r="V129">
        <v>122.6703629032254</v>
      </c>
      <c r="W129">
        <v>42.3953600000008</v>
      </c>
      <c r="X129">
        <v>60.4</v>
      </c>
      <c r="Y129">
        <v>122.0907258064526</v>
      </c>
      <c r="Z129">
        <v>38.433600000012667</v>
      </c>
      <c r="AA129">
        <v>60.6</v>
      </c>
      <c r="AB129">
        <v>122.4727822580644</v>
      </c>
      <c r="AC129">
        <v>45.242539999994918</v>
      </c>
      <c r="AD129">
        <v>60.2</v>
      </c>
      <c r="AE129">
        <v>122.3810483870966</v>
      </c>
      <c r="AF129">
        <v>44.862260000000241</v>
      </c>
      <c r="AG129">
        <v>60.4</v>
      </c>
      <c r="AH129">
        <v>122.8014112903238</v>
      </c>
      <c r="AI129">
        <v>41.301000000000933</v>
      </c>
      <c r="AJ129">
        <v>60.4</v>
      </c>
      <c r="AK129">
        <v>122.5272177419356</v>
      </c>
      <c r="AL129">
        <v>37.565799999999577</v>
      </c>
      <c r="AM129">
        <v>60</v>
      </c>
      <c r="AN129">
        <v>122.3437500000005</v>
      </c>
      <c r="AO129">
        <v>40.744740000000448</v>
      </c>
      <c r="AP129">
        <v>59.8</v>
      </c>
      <c r="AQ129">
        <v>122.3004032258068</v>
      </c>
      <c r="AR129">
        <v>48.00881999999983</v>
      </c>
      <c r="AS129">
        <v>59.4</v>
      </c>
      <c r="AT129">
        <v>122.8417338709683</v>
      </c>
      <c r="AU129">
        <v>40.663800000000627</v>
      </c>
      <c r="AV129">
        <v>59.8</v>
      </c>
      <c r="AW129">
        <v>122.89012096774201</v>
      </c>
      <c r="AX129">
        <v>44.678159999998748</v>
      </c>
      <c r="AY129">
        <v>59.6</v>
      </c>
      <c r="AZ129">
        <v>122.68245967742</v>
      </c>
      <c r="BA129">
        <v>44.667019999999319</v>
      </c>
      <c r="BB129">
        <v>59.6</v>
      </c>
      <c r="BC129">
        <v>122.5141129032254</v>
      </c>
      <c r="BD129">
        <v>41.867420000000863</v>
      </c>
      <c r="BE129">
        <v>59.8</v>
      </c>
      <c r="BF129">
        <v>122.79435483871021</v>
      </c>
      <c r="BG129">
        <v>45.685540000000039</v>
      </c>
      <c r="BH129">
        <v>59.6</v>
      </c>
      <c r="BI129">
        <v>122.5776209677424</v>
      </c>
      <c r="BJ129">
        <v>49.320620000007331</v>
      </c>
      <c r="BK129">
        <v>59.8</v>
      </c>
      <c r="BL129">
        <v>122.0887096774193</v>
      </c>
      <c r="BM129">
        <v>41.389019999999427</v>
      </c>
      <c r="BN129">
        <v>59.8</v>
      </c>
      <c r="BO129">
        <v>122.0856854838694</v>
      </c>
      <c r="BP129">
        <v>38.235380000004078</v>
      </c>
      <c r="BQ129">
        <v>60.2</v>
      </c>
    </row>
    <row r="130" spans="10:69" x14ac:dyDescent="0.25">
      <c r="J130">
        <v>123.2348790322594</v>
      </c>
      <c r="K130">
        <v>49.384360000002197</v>
      </c>
      <c r="L130">
        <v>60</v>
      </c>
      <c r="M130">
        <v>123.05141129032199</v>
      </c>
      <c r="N130">
        <v>42.27097999998368</v>
      </c>
      <c r="O130">
        <v>60.4</v>
      </c>
      <c r="P130">
        <v>123.72782258064581</v>
      </c>
      <c r="Q130">
        <v>39.986159999982917</v>
      </c>
      <c r="R130">
        <v>60.6</v>
      </c>
      <c r="S130">
        <v>123.36592741935419</v>
      </c>
      <c r="T130">
        <v>46.174079999991228</v>
      </c>
      <c r="U130">
        <v>60.2</v>
      </c>
      <c r="V130">
        <v>123.6703629032254</v>
      </c>
      <c r="W130">
        <v>42.380200000002517</v>
      </c>
      <c r="X130">
        <v>60.4</v>
      </c>
      <c r="Y130">
        <v>123.0907258064526</v>
      </c>
      <c r="Z130">
        <v>38.436620000004773</v>
      </c>
      <c r="AA130">
        <v>60.6</v>
      </c>
      <c r="AB130">
        <v>123.4727822580644</v>
      </c>
      <c r="AC130">
        <v>45.228379999997557</v>
      </c>
      <c r="AD130">
        <v>60.2</v>
      </c>
      <c r="AE130">
        <v>123.3810483870966</v>
      </c>
      <c r="AF130">
        <v>44.617479999992057</v>
      </c>
      <c r="AG130">
        <v>60.4</v>
      </c>
      <c r="AH130">
        <v>123.8014112903238</v>
      </c>
      <c r="AI130">
        <v>41.286840000003579</v>
      </c>
      <c r="AJ130">
        <v>60.4</v>
      </c>
      <c r="AK130">
        <v>123.5272177419356</v>
      </c>
      <c r="AL130">
        <v>37.536460000000083</v>
      </c>
      <c r="AM130">
        <v>60</v>
      </c>
      <c r="AN130">
        <v>123.3437500000005</v>
      </c>
      <c r="AO130">
        <v>40.748780000000259</v>
      </c>
      <c r="AP130">
        <v>59.8</v>
      </c>
      <c r="AQ130">
        <v>123.3004032258068</v>
      </c>
      <c r="AR130">
        <v>48.069519999998739</v>
      </c>
      <c r="AS130">
        <v>59.4</v>
      </c>
      <c r="AT130">
        <v>123.8417338709683</v>
      </c>
      <c r="AU130">
        <v>40.699200000002747</v>
      </c>
      <c r="AV130">
        <v>59.8</v>
      </c>
      <c r="AW130">
        <v>123.89012096774201</v>
      </c>
      <c r="AX130">
        <v>44.626579999999379</v>
      </c>
      <c r="AY130">
        <v>59.6</v>
      </c>
      <c r="AZ130">
        <v>123.68245967742</v>
      </c>
      <c r="BA130">
        <v>44.671080000000067</v>
      </c>
      <c r="BB130">
        <v>59.6</v>
      </c>
      <c r="BC130">
        <v>123.5141129032254</v>
      </c>
      <c r="BD130">
        <v>41.926079999998912</v>
      </c>
      <c r="BE130">
        <v>59.8</v>
      </c>
      <c r="BF130">
        <v>123.79435483871021</v>
      </c>
      <c r="BG130">
        <v>45.656219999998576</v>
      </c>
      <c r="BH130">
        <v>59.6</v>
      </c>
      <c r="BI130">
        <v>123.5776209677424</v>
      </c>
      <c r="BJ130">
        <v>49.337800000008428</v>
      </c>
      <c r="BK130">
        <v>59.8</v>
      </c>
      <c r="BL130">
        <v>123.0887096774193</v>
      </c>
      <c r="BM130">
        <v>41.375879999999597</v>
      </c>
      <c r="BN130">
        <v>59.8</v>
      </c>
      <c r="BO130">
        <v>123.0856854838694</v>
      </c>
      <c r="BP130">
        <v>38.227280000003518</v>
      </c>
      <c r="BQ130">
        <v>60.2</v>
      </c>
    </row>
    <row r="131" spans="10:69" x14ac:dyDescent="0.25">
      <c r="J131">
        <v>124.2348790322594</v>
      </c>
      <c r="K131">
        <v>49.370200000004843</v>
      </c>
      <c r="L131">
        <v>60</v>
      </c>
      <c r="M131">
        <v>124.05141129032199</v>
      </c>
      <c r="N131">
        <v>42.23759999998147</v>
      </c>
      <c r="O131">
        <v>60.4</v>
      </c>
      <c r="P131">
        <v>124.72782258064581</v>
      </c>
      <c r="Q131">
        <v>39.76161999999313</v>
      </c>
      <c r="R131">
        <v>60.6</v>
      </c>
      <c r="S131">
        <v>124.36592741935419</v>
      </c>
      <c r="T131">
        <v>46.145759999996507</v>
      </c>
      <c r="U131">
        <v>60.2</v>
      </c>
      <c r="V131">
        <v>124.6703629032254</v>
      </c>
      <c r="W131">
        <v>42.371100000001022</v>
      </c>
      <c r="X131">
        <v>60.4</v>
      </c>
      <c r="Y131">
        <v>124.0907258064526</v>
      </c>
      <c r="Z131">
        <v>38.428540000005157</v>
      </c>
      <c r="AA131">
        <v>60.6</v>
      </c>
      <c r="AB131">
        <v>124.4727822580644</v>
      </c>
      <c r="AC131">
        <v>45.215219999989493</v>
      </c>
      <c r="AD131">
        <v>60.2</v>
      </c>
      <c r="AE131">
        <v>124.3810483870966</v>
      </c>
      <c r="AF131">
        <v>44.318079999997281</v>
      </c>
      <c r="AG131">
        <v>60.4</v>
      </c>
      <c r="AH131">
        <v>124.8014112903238</v>
      </c>
      <c r="AI131">
        <v>41.26358000000473</v>
      </c>
      <c r="AJ131">
        <v>60.4</v>
      </c>
      <c r="AK131">
        <v>124.5272177419356</v>
      </c>
      <c r="AL131">
        <v>37.501060000000869</v>
      </c>
      <c r="AM131">
        <v>60</v>
      </c>
      <c r="AN131">
        <v>124.3437500000005</v>
      </c>
      <c r="AO131">
        <v>40.772039999999109</v>
      </c>
      <c r="AP131">
        <v>59.8</v>
      </c>
      <c r="AQ131">
        <v>124.3004032258068</v>
      </c>
      <c r="AR131">
        <v>48.127159999997822</v>
      </c>
      <c r="AS131">
        <v>59.4</v>
      </c>
      <c r="AT131">
        <v>124.8417338709683</v>
      </c>
      <c r="AU131">
        <v>40.721460000003567</v>
      </c>
      <c r="AV131">
        <v>59.8</v>
      </c>
      <c r="AW131">
        <v>124.89012096774201</v>
      </c>
      <c r="AX131">
        <v>44.626579999999379</v>
      </c>
      <c r="AY131">
        <v>59.6</v>
      </c>
      <c r="AZ131">
        <v>124.68245967742</v>
      </c>
      <c r="BA131">
        <v>44.702439999999477</v>
      </c>
      <c r="BB131">
        <v>59.6</v>
      </c>
      <c r="BC131">
        <v>124.5141129032254</v>
      </c>
      <c r="BD131">
        <v>41.936199999996461</v>
      </c>
      <c r="BE131">
        <v>59.8</v>
      </c>
      <c r="BF131">
        <v>124.79435483871021</v>
      </c>
      <c r="BG131">
        <v>45.663300000003083</v>
      </c>
      <c r="BH131">
        <v>59.6</v>
      </c>
      <c r="BI131">
        <v>124.5776209677424</v>
      </c>
      <c r="BJ131">
        <v>49.360060000006342</v>
      </c>
      <c r="BK131">
        <v>59.8</v>
      </c>
      <c r="BL131">
        <v>124.0887096774193</v>
      </c>
      <c r="BM131">
        <v>41.381939999999297</v>
      </c>
      <c r="BN131">
        <v>59.8</v>
      </c>
      <c r="BO131">
        <v>124.0856854838694</v>
      </c>
      <c r="BP131">
        <v>38.20703999999678</v>
      </c>
      <c r="BQ131">
        <v>60.2</v>
      </c>
    </row>
    <row r="132" spans="10:69" x14ac:dyDescent="0.25">
      <c r="J132">
        <v>125.2348790322594</v>
      </c>
      <c r="K132">
        <v>49.315580000006591</v>
      </c>
      <c r="L132">
        <v>60</v>
      </c>
      <c r="M132">
        <v>125.05141129032199</v>
      </c>
      <c r="N132">
        <v>42.247719999984838</v>
      </c>
      <c r="O132">
        <v>60.4</v>
      </c>
      <c r="P132">
        <v>125.72782258064581</v>
      </c>
      <c r="Q132">
        <v>39.578559999994468</v>
      </c>
      <c r="R132">
        <v>60.6</v>
      </c>
      <c r="S132">
        <v>125.36592741935419</v>
      </c>
      <c r="T132">
        <v>46.136659999995032</v>
      </c>
      <c r="U132">
        <v>60.2</v>
      </c>
      <c r="V132">
        <v>125.6703629032254</v>
      </c>
      <c r="W132">
        <v>42.350859999994277</v>
      </c>
      <c r="X132">
        <v>60.4</v>
      </c>
      <c r="Y132">
        <v>125.0907258064526</v>
      </c>
      <c r="Z132">
        <v>38.408319999999357</v>
      </c>
      <c r="AA132">
        <v>60.6</v>
      </c>
      <c r="AB132">
        <v>125.4727822580644</v>
      </c>
      <c r="AC132">
        <v>45.199039999989317</v>
      </c>
      <c r="AD132">
        <v>60.2</v>
      </c>
      <c r="AE132">
        <v>125.3810483870966</v>
      </c>
      <c r="AF132">
        <v>44.013639999995938</v>
      </c>
      <c r="AG132">
        <v>60.4</v>
      </c>
      <c r="AH132">
        <v>125.8014112903238</v>
      </c>
      <c r="AI132">
        <v>41.255500000005121</v>
      </c>
      <c r="AJ132">
        <v>60.4</v>
      </c>
      <c r="AK132">
        <v>125.5272177419356</v>
      </c>
      <c r="AL132">
        <v>37.44846000000107</v>
      </c>
      <c r="AM132">
        <v>60</v>
      </c>
      <c r="AN132">
        <v>125.3437500000005</v>
      </c>
      <c r="AO132">
        <v>40.766980000000331</v>
      </c>
      <c r="AP132">
        <v>59.8</v>
      </c>
      <c r="AQ132">
        <v>125.3004032258068</v>
      </c>
      <c r="AR132">
        <v>48.147379999997803</v>
      </c>
      <c r="AS132">
        <v>59.4</v>
      </c>
      <c r="AT132">
        <v>125.8417338709683</v>
      </c>
      <c r="AU132">
        <v>40.747760000004199</v>
      </c>
      <c r="AV132">
        <v>59.8</v>
      </c>
      <c r="AW132">
        <v>125.89012096774201</v>
      </c>
      <c r="AX132">
        <v>44.636699999999827</v>
      </c>
      <c r="AY132">
        <v>59.6</v>
      </c>
      <c r="AZ132">
        <v>125.68245967742</v>
      </c>
      <c r="BA132">
        <v>44.711540000000973</v>
      </c>
      <c r="BB132">
        <v>59.6</v>
      </c>
      <c r="BC132">
        <v>125.5141129032254</v>
      </c>
      <c r="BD132">
        <v>41.988799999997717</v>
      </c>
      <c r="BE132">
        <v>59.8</v>
      </c>
      <c r="BF132">
        <v>125.79435483871021</v>
      </c>
      <c r="BG132">
        <v>45.66935999999987</v>
      </c>
      <c r="BH132">
        <v>59.6</v>
      </c>
      <c r="BI132">
        <v>125.5776209677424</v>
      </c>
      <c r="BJ132">
        <v>49.341860000003358</v>
      </c>
      <c r="BK132">
        <v>59.8</v>
      </c>
      <c r="BL132">
        <v>125.0887096774193</v>
      </c>
      <c r="BM132">
        <v>41.405199999998153</v>
      </c>
      <c r="BN132">
        <v>59.8</v>
      </c>
      <c r="BO132">
        <v>125.0856854838694</v>
      </c>
      <c r="BP132">
        <v>38.169619999988939</v>
      </c>
      <c r="BQ132">
        <v>60.2</v>
      </c>
    </row>
    <row r="133" spans="10:69" x14ac:dyDescent="0.25">
      <c r="J133">
        <v>126.2348790322594</v>
      </c>
      <c r="K133">
        <v>49.298380000004542</v>
      </c>
      <c r="L133">
        <v>60</v>
      </c>
      <c r="M133">
        <v>126.05141129032199</v>
      </c>
      <c r="N133">
        <v>42.243679999990853</v>
      </c>
      <c r="O133">
        <v>60.4</v>
      </c>
      <c r="P133">
        <v>126.72782258064581</v>
      </c>
      <c r="Q133">
        <v>39.431899999990129</v>
      </c>
      <c r="R133">
        <v>60.6</v>
      </c>
      <c r="S133">
        <v>126.36592741935419</v>
      </c>
      <c r="T133">
        <v>46.125539999990721</v>
      </c>
      <c r="U133">
        <v>60.2</v>
      </c>
      <c r="V133">
        <v>126.6703629032254</v>
      </c>
      <c r="W133">
        <v>42.342779999994683</v>
      </c>
      <c r="X133">
        <v>60.4</v>
      </c>
      <c r="Y133">
        <v>126.0907258064526</v>
      </c>
      <c r="Z133">
        <v>38.419439999992029</v>
      </c>
      <c r="AA133">
        <v>60.6</v>
      </c>
      <c r="AB133">
        <v>126.4727822580644</v>
      </c>
      <c r="AC133">
        <v>45.198039999988403</v>
      </c>
      <c r="AD133">
        <v>60.2</v>
      </c>
      <c r="AE133">
        <v>126.3810483870966</v>
      </c>
      <c r="AF133">
        <v>43.773919999995272</v>
      </c>
      <c r="AG133">
        <v>60.4</v>
      </c>
      <c r="AH133">
        <v>126.8014112903238</v>
      </c>
      <c r="AI133">
        <v>41.225160000007598</v>
      </c>
      <c r="AJ133">
        <v>60.4</v>
      </c>
      <c r="AK133">
        <v>126.5272177419356</v>
      </c>
      <c r="AL133">
        <v>37.410020000000067</v>
      </c>
      <c r="AM133">
        <v>60</v>
      </c>
      <c r="AN133">
        <v>126.3437500000005</v>
      </c>
      <c r="AO133">
        <v>40.791240000000109</v>
      </c>
      <c r="AP133">
        <v>59.8</v>
      </c>
      <c r="AQ133">
        <v>126.3004032258068</v>
      </c>
      <c r="AR133">
        <v>48.17871999999916</v>
      </c>
      <c r="AS133">
        <v>59.4</v>
      </c>
      <c r="AT133">
        <v>126.8417338709683</v>
      </c>
      <c r="AU133">
        <v>40.752820000002977</v>
      </c>
      <c r="AV133">
        <v>59.8</v>
      </c>
      <c r="AW133">
        <v>126.89012096774201</v>
      </c>
      <c r="AX133">
        <v>44.616460000001823</v>
      </c>
      <c r="AY133">
        <v>59.6</v>
      </c>
      <c r="AZ133">
        <v>126.68245967742</v>
      </c>
      <c r="BA133">
        <v>44.7206600000005</v>
      </c>
      <c r="BB133">
        <v>59.6</v>
      </c>
      <c r="BC133">
        <v>126.5141129032254</v>
      </c>
      <c r="BD133">
        <v>42.023180000000863</v>
      </c>
      <c r="BE133">
        <v>59.8</v>
      </c>
      <c r="BF133">
        <v>126.79435483871021</v>
      </c>
      <c r="BG133">
        <v>45.688579999998908</v>
      </c>
      <c r="BH133">
        <v>59.6</v>
      </c>
      <c r="BI133">
        <v>126.5776209677424</v>
      </c>
      <c r="BJ133">
        <v>49.328720000002058</v>
      </c>
      <c r="BK133">
        <v>59.8</v>
      </c>
      <c r="BL133">
        <v>126.0887096774193</v>
      </c>
      <c r="BM133">
        <v>41.393059999997789</v>
      </c>
      <c r="BN133">
        <v>59.8</v>
      </c>
      <c r="BO133">
        <v>126.0856854838694</v>
      </c>
      <c r="BP133">
        <v>38.149399999994777</v>
      </c>
      <c r="BQ133">
        <v>60.2</v>
      </c>
    </row>
    <row r="134" spans="10:69" x14ac:dyDescent="0.25">
      <c r="J134">
        <v>127.2348790322594</v>
      </c>
      <c r="K134">
        <v>49.310519999999087</v>
      </c>
      <c r="L134">
        <v>60</v>
      </c>
      <c r="M134">
        <v>127.05141129032199</v>
      </c>
      <c r="N134">
        <v>42.254799999995157</v>
      </c>
      <c r="O134">
        <v>60.4</v>
      </c>
      <c r="P134">
        <v>127.72782258064581</v>
      </c>
      <c r="Q134">
        <v>39.306479999993464</v>
      </c>
      <c r="R134">
        <v>60.6</v>
      </c>
      <c r="S134">
        <v>127.36592741935419</v>
      </c>
      <c r="T134">
        <v>46.143739999993713</v>
      </c>
      <c r="U134">
        <v>60.2</v>
      </c>
      <c r="V134">
        <v>127.6703629032254</v>
      </c>
      <c r="W134">
        <v>42.3326599999913</v>
      </c>
      <c r="X134">
        <v>60.4</v>
      </c>
      <c r="Y134">
        <v>127.0907258064526</v>
      </c>
      <c r="Z134">
        <v>38.426519999990703</v>
      </c>
      <c r="AA134">
        <v>60.6</v>
      </c>
      <c r="AB134">
        <v>127.4727822580644</v>
      </c>
      <c r="AC134">
        <v>45.197039999987467</v>
      </c>
      <c r="AD134">
        <v>60.2</v>
      </c>
      <c r="AE134">
        <v>127.3810483870966</v>
      </c>
      <c r="AF134">
        <v>43.500839999993332</v>
      </c>
      <c r="AG134">
        <v>60.4</v>
      </c>
      <c r="AH134">
        <v>127.8014112903238</v>
      </c>
      <c r="AI134">
        <v>41.219080000009853</v>
      </c>
      <c r="AJ134">
        <v>60.4</v>
      </c>
      <c r="AK134">
        <v>127.5272177419356</v>
      </c>
      <c r="AL134">
        <v>37.409000000001107</v>
      </c>
      <c r="AM134">
        <v>60</v>
      </c>
      <c r="AN134">
        <v>127.3437500000005</v>
      </c>
      <c r="AO134">
        <v>40.798319999998782</v>
      </c>
      <c r="AP134">
        <v>59.8</v>
      </c>
      <c r="AQ134">
        <v>127.3004032258068</v>
      </c>
      <c r="AR134">
        <v>48.19185999999754</v>
      </c>
      <c r="AS134">
        <v>59.4</v>
      </c>
      <c r="AT134">
        <v>127.8417338709683</v>
      </c>
      <c r="AU134">
        <v>40.772040000002008</v>
      </c>
      <c r="AV134">
        <v>59.8</v>
      </c>
      <c r="AW134">
        <v>127.89012096774201</v>
      </c>
      <c r="AX134">
        <v>44.607360000003247</v>
      </c>
      <c r="AY134">
        <v>59.6</v>
      </c>
      <c r="AZ134">
        <v>127.68245967742</v>
      </c>
      <c r="BA134">
        <v>44.747980000000098</v>
      </c>
      <c r="BB134">
        <v>59.6</v>
      </c>
      <c r="BC134">
        <v>127.5141129032254</v>
      </c>
      <c r="BD134">
        <v>42.040360000001968</v>
      </c>
      <c r="BE134">
        <v>59.8</v>
      </c>
      <c r="BF134">
        <v>127.79435483871021</v>
      </c>
      <c r="BG134">
        <v>45.67139999999781</v>
      </c>
      <c r="BH134">
        <v>59.6</v>
      </c>
      <c r="BI134">
        <v>127.5776209677424</v>
      </c>
      <c r="BJ134">
        <v>49.335800000000752</v>
      </c>
      <c r="BK134">
        <v>59.8</v>
      </c>
      <c r="BL134">
        <v>127.0887096774193</v>
      </c>
      <c r="BM134">
        <v>41.383959999997749</v>
      </c>
      <c r="BN134">
        <v>59.8</v>
      </c>
      <c r="BO134">
        <v>127.0856854838694</v>
      </c>
      <c r="BP134">
        <v>38.114999999990687</v>
      </c>
      <c r="BQ134">
        <v>60.2</v>
      </c>
    </row>
    <row r="135" spans="10:69" x14ac:dyDescent="0.25">
      <c r="J135">
        <v>128.23487903225941</v>
      </c>
      <c r="K135">
        <v>49.320640000002463</v>
      </c>
      <c r="L135">
        <v>60</v>
      </c>
      <c r="M135">
        <v>128.05141129032199</v>
      </c>
      <c r="N135">
        <v>42.239619999995917</v>
      </c>
      <c r="O135">
        <v>60.4</v>
      </c>
      <c r="P135">
        <v>128.72782258064581</v>
      </c>
      <c r="Q135">
        <v>39.195219999994151</v>
      </c>
      <c r="R135">
        <v>60.6</v>
      </c>
      <c r="S135">
        <v>128.36592741935419</v>
      </c>
      <c r="T135">
        <v>46.162959999998563</v>
      </c>
      <c r="U135">
        <v>60.2</v>
      </c>
      <c r="V135">
        <v>128.6703629032254</v>
      </c>
      <c r="W135">
        <v>42.323559999989811</v>
      </c>
      <c r="X135">
        <v>60.4</v>
      </c>
      <c r="Y135">
        <v>128.09072580645261</v>
      </c>
      <c r="Z135">
        <v>38.424499999999533</v>
      </c>
      <c r="AA135">
        <v>60.6</v>
      </c>
      <c r="AB135">
        <v>128.4727822580644</v>
      </c>
      <c r="AC135">
        <v>45.190979999990667</v>
      </c>
      <c r="AD135">
        <v>60.2</v>
      </c>
      <c r="AE135">
        <v>128.3810483870966</v>
      </c>
      <c r="AF135">
        <v>43.26011999999173</v>
      </c>
      <c r="AG135">
        <v>60.4</v>
      </c>
      <c r="AH135">
        <v>128.80141129032381</v>
      </c>
      <c r="AI135">
        <v>41.253460000013</v>
      </c>
      <c r="AJ135">
        <v>60.4</v>
      </c>
      <c r="AK135">
        <v>128.5272177419356</v>
      </c>
      <c r="AL135">
        <v>37.409000000001107</v>
      </c>
      <c r="AM135">
        <v>60</v>
      </c>
      <c r="AN135">
        <v>128.34375000000051</v>
      </c>
      <c r="AO135">
        <v>40.80337999999756</v>
      </c>
      <c r="AP135">
        <v>59.8</v>
      </c>
      <c r="AQ135">
        <v>128.3004032258068</v>
      </c>
      <c r="AR135">
        <v>48.22725999999966</v>
      </c>
      <c r="AS135">
        <v>59.4</v>
      </c>
      <c r="AT135">
        <v>128.84173387096831</v>
      </c>
      <c r="AU135">
        <v>40.792260000001988</v>
      </c>
      <c r="AV135">
        <v>59.8</v>
      </c>
      <c r="AW135">
        <v>128.89012096774201</v>
      </c>
      <c r="AX135">
        <v>44.623540000003423</v>
      </c>
      <c r="AY135">
        <v>59.6</v>
      </c>
      <c r="AZ135">
        <v>128.68245967742001</v>
      </c>
      <c r="BA135">
        <v>45.135339999999267</v>
      </c>
      <c r="BB135">
        <v>59.4</v>
      </c>
      <c r="BC135">
        <v>128.5141129032254</v>
      </c>
      <c r="BD135">
        <v>42.024180000001799</v>
      </c>
      <c r="BE135">
        <v>59.8</v>
      </c>
      <c r="BF135">
        <v>128.79435483871021</v>
      </c>
      <c r="BG135">
        <v>45.693659999995717</v>
      </c>
      <c r="BH135">
        <v>59.6</v>
      </c>
      <c r="BI135">
        <v>128.5776209677424</v>
      </c>
      <c r="BJ135">
        <v>49.322659999999452</v>
      </c>
      <c r="BK135">
        <v>59.8</v>
      </c>
      <c r="BL135">
        <v>128.0887096774193</v>
      </c>
      <c r="BM135">
        <v>41.37281999999832</v>
      </c>
      <c r="BN135">
        <v>59.8</v>
      </c>
      <c r="BO135">
        <v>128.08568548386941</v>
      </c>
      <c r="BP135">
        <v>38.068479999993002</v>
      </c>
      <c r="BQ135">
        <v>60.2</v>
      </c>
    </row>
    <row r="136" spans="10:69" x14ac:dyDescent="0.25">
      <c r="J136">
        <v>129.23487903225941</v>
      </c>
      <c r="K136">
        <v>49.352000000001873</v>
      </c>
      <c r="L136">
        <v>60</v>
      </c>
      <c r="M136">
        <v>129.05141129032199</v>
      </c>
      <c r="N136">
        <v>42.263879999995687</v>
      </c>
      <c r="O136">
        <v>60.4</v>
      </c>
      <c r="P136">
        <v>129.72782258064581</v>
      </c>
      <c r="Q136">
        <v>39.102159999986178</v>
      </c>
      <c r="R136">
        <v>60.6</v>
      </c>
      <c r="S136">
        <v>129.36592741935419</v>
      </c>
      <c r="T136">
        <v>46.159919999993868</v>
      </c>
      <c r="U136">
        <v>60.2</v>
      </c>
      <c r="V136">
        <v>129.6703629032254</v>
      </c>
      <c r="W136">
        <v>42.314459999988323</v>
      </c>
      <c r="X136">
        <v>60.4</v>
      </c>
      <c r="Y136">
        <v>129.09072580645261</v>
      </c>
      <c r="Z136">
        <v>38.440679999999702</v>
      </c>
      <c r="AA136">
        <v>60.6</v>
      </c>
      <c r="AB136">
        <v>129.4727822580644</v>
      </c>
      <c r="AC136">
        <v>45.20513999998802</v>
      </c>
      <c r="AD136">
        <v>60.2</v>
      </c>
      <c r="AE136">
        <v>129.3810483870966</v>
      </c>
      <c r="AF136">
        <v>43.032559999986553</v>
      </c>
      <c r="AG136">
        <v>60.4</v>
      </c>
      <c r="AH136">
        <v>129.80141129032381</v>
      </c>
      <c r="AI136">
        <v>41.261540000012609</v>
      </c>
      <c r="AJ136">
        <v>60.4</v>
      </c>
      <c r="AK136">
        <v>129.5272177419356</v>
      </c>
      <c r="AL136">
        <v>37.415060000000807</v>
      </c>
      <c r="AM136">
        <v>60</v>
      </c>
      <c r="AN136">
        <v>129.34375000000051</v>
      </c>
      <c r="AO136">
        <v>40.801359999997658</v>
      </c>
      <c r="AP136">
        <v>59.8</v>
      </c>
      <c r="AQ136">
        <v>129.3004032258068</v>
      </c>
      <c r="AR136">
        <v>48.254579999999258</v>
      </c>
      <c r="AS136">
        <v>59.4</v>
      </c>
      <c r="AT136">
        <v>129.84173387096831</v>
      </c>
      <c r="AU136">
        <v>40.81046000000206</v>
      </c>
      <c r="AV136">
        <v>59.8</v>
      </c>
      <c r="AW136">
        <v>129.89012096774201</v>
      </c>
      <c r="AX136">
        <v>44.610400000002123</v>
      </c>
      <c r="AY136">
        <v>59.6</v>
      </c>
      <c r="AZ136">
        <v>129.68245967742001</v>
      </c>
      <c r="BA136">
        <v>45.200059999999937</v>
      </c>
      <c r="BB136">
        <v>59.4</v>
      </c>
      <c r="BC136">
        <v>129.5141129032254</v>
      </c>
      <c r="BD136">
        <v>42.015060000005178</v>
      </c>
      <c r="BE136">
        <v>59.8</v>
      </c>
      <c r="BF136">
        <v>129.79435483871021</v>
      </c>
      <c r="BG136">
        <v>45.687599999993111</v>
      </c>
      <c r="BH136">
        <v>59.6</v>
      </c>
      <c r="BI136">
        <v>129.5776209677424</v>
      </c>
      <c r="BJ136">
        <v>49.304460000002287</v>
      </c>
      <c r="BK136">
        <v>59.8</v>
      </c>
      <c r="BL136">
        <v>129.0887096774193</v>
      </c>
      <c r="BM136">
        <v>41.340459999999439</v>
      </c>
      <c r="BN136">
        <v>59.8</v>
      </c>
      <c r="BO136">
        <v>129.08568548386941</v>
      </c>
      <c r="BP136">
        <v>38.112979999999517</v>
      </c>
      <c r="BQ136">
        <v>60.2</v>
      </c>
    </row>
    <row r="137" spans="10:69" x14ac:dyDescent="0.25">
      <c r="J137">
        <v>130.23487903225941</v>
      </c>
      <c r="K137">
        <v>49.39749999999767</v>
      </c>
      <c r="L137">
        <v>60</v>
      </c>
      <c r="M137">
        <v>130.05141129032199</v>
      </c>
      <c r="N137">
        <v>42.253759999992333</v>
      </c>
      <c r="O137">
        <v>60.4</v>
      </c>
      <c r="P137">
        <v>130.72782258064581</v>
      </c>
      <c r="Q137">
        <v>38.99595999998273</v>
      </c>
      <c r="R137">
        <v>60.6</v>
      </c>
      <c r="S137">
        <v>130.36592741935419</v>
      </c>
      <c r="T137">
        <v>46.167999999993476</v>
      </c>
      <c r="U137">
        <v>60.2</v>
      </c>
      <c r="V137">
        <v>130.6703629032254</v>
      </c>
      <c r="W137">
        <v>42.314459999988323</v>
      </c>
      <c r="X137">
        <v>60.4</v>
      </c>
      <c r="Y137">
        <v>130.09072580645261</v>
      </c>
      <c r="Z137">
        <v>38.416399999998973</v>
      </c>
      <c r="AA137">
        <v>60.6</v>
      </c>
      <c r="AB137">
        <v>130.4727822580644</v>
      </c>
      <c r="AC137">
        <v>45.186919999995737</v>
      </c>
      <c r="AD137">
        <v>60.2</v>
      </c>
      <c r="AE137">
        <v>130.3810483870966</v>
      </c>
      <c r="AF137">
        <v>42.803979999991142</v>
      </c>
      <c r="AG137">
        <v>60.4</v>
      </c>
      <c r="AH137">
        <v>130.80141129032381</v>
      </c>
      <c r="AI137">
        <v>41.258500000007913</v>
      </c>
      <c r="AJ137">
        <v>60.4</v>
      </c>
      <c r="AK137">
        <v>130.5272177419356</v>
      </c>
      <c r="AL137">
        <v>37.422140000000937</v>
      </c>
      <c r="AM137">
        <v>60</v>
      </c>
      <c r="AN137">
        <v>130.34375000000051</v>
      </c>
      <c r="AO137">
        <v>40.806419999996443</v>
      </c>
      <c r="AP137">
        <v>59.8</v>
      </c>
      <c r="AQ137">
        <v>130.3004032258068</v>
      </c>
      <c r="AR137">
        <v>48.340559999999833</v>
      </c>
      <c r="AS137">
        <v>59.4</v>
      </c>
      <c r="AT137">
        <v>130.84173387096831</v>
      </c>
      <c r="AU137">
        <v>40.821580000000537</v>
      </c>
      <c r="AV137">
        <v>59.8</v>
      </c>
      <c r="AW137">
        <v>130.89012096774201</v>
      </c>
      <c r="AX137">
        <v>44.636700000002747</v>
      </c>
      <c r="AY137">
        <v>59.6</v>
      </c>
      <c r="AZ137">
        <v>130.68245967742001</v>
      </c>
      <c r="BA137">
        <v>45.453940000000877</v>
      </c>
      <c r="BB137">
        <v>59.4</v>
      </c>
      <c r="BC137">
        <v>130.5141129032254</v>
      </c>
      <c r="BD137">
        <v>41.962460000003922</v>
      </c>
      <c r="BE137">
        <v>59.8</v>
      </c>
      <c r="BF137">
        <v>130.79435483871021</v>
      </c>
      <c r="BG137">
        <v>45.698719999997408</v>
      </c>
      <c r="BH137">
        <v>59.6</v>
      </c>
      <c r="BI137">
        <v>130.5776209677424</v>
      </c>
      <c r="BJ137">
        <v>49.333780000003763</v>
      </c>
      <c r="BK137">
        <v>59.8</v>
      </c>
      <c r="BL137">
        <v>130.0887096774193</v>
      </c>
      <c r="BM137">
        <v>41.343499999999757</v>
      </c>
      <c r="BN137">
        <v>59.8</v>
      </c>
      <c r="BO137">
        <v>130.08568548386941</v>
      </c>
      <c r="BP137">
        <v>38.07758000000613</v>
      </c>
      <c r="BQ137">
        <v>60.2</v>
      </c>
    </row>
    <row r="138" spans="10:69" x14ac:dyDescent="0.25">
      <c r="J138">
        <v>131.23487903225941</v>
      </c>
      <c r="K138">
        <v>49.4076199999894</v>
      </c>
      <c r="L138">
        <v>60</v>
      </c>
      <c r="M138">
        <v>131.05141129032199</v>
      </c>
      <c r="N138">
        <v>42.261859999992893</v>
      </c>
      <c r="O138">
        <v>60.4</v>
      </c>
      <c r="P138">
        <v>131.72782258064581</v>
      </c>
      <c r="Q138">
        <v>38.92919999998994</v>
      </c>
      <c r="R138">
        <v>60.6</v>
      </c>
      <c r="S138">
        <v>131.36592741935419</v>
      </c>
      <c r="T138">
        <v>46.183160000003411</v>
      </c>
      <c r="U138">
        <v>60.2</v>
      </c>
      <c r="V138">
        <v>131.6703629032254</v>
      </c>
      <c r="W138">
        <v>42.271979999984623</v>
      </c>
      <c r="X138">
        <v>60.4</v>
      </c>
      <c r="Y138">
        <v>131.09072580645261</v>
      </c>
      <c r="Z138">
        <v>38.408319999999357</v>
      </c>
      <c r="AA138">
        <v>60.6</v>
      </c>
      <c r="AB138">
        <v>131.4727822580644</v>
      </c>
      <c r="AC138">
        <v>45.189939999999481</v>
      </c>
      <c r="AD138">
        <v>60.2</v>
      </c>
      <c r="AE138">
        <v>131.3810483870966</v>
      </c>
      <c r="AF138">
        <v>42.600699999986681</v>
      </c>
      <c r="AG138">
        <v>60.4</v>
      </c>
      <c r="AH138">
        <v>131.80141129032381</v>
      </c>
      <c r="AI138">
        <v>41.284800000011458</v>
      </c>
      <c r="AJ138">
        <v>60.4</v>
      </c>
      <c r="AK138">
        <v>131.5272177419356</v>
      </c>
      <c r="AL138">
        <v>37.466640000001647</v>
      </c>
      <c r="AM138">
        <v>60</v>
      </c>
      <c r="AN138">
        <v>131.34375000000051</v>
      </c>
      <c r="AO138">
        <v>40.801379999995703</v>
      </c>
      <c r="AP138">
        <v>59.8</v>
      </c>
      <c r="AQ138">
        <v>131.3004032258068</v>
      </c>
      <c r="AR138">
        <v>48.395180000000977</v>
      </c>
      <c r="AS138">
        <v>59.4</v>
      </c>
      <c r="AT138">
        <v>131.84173387096831</v>
      </c>
      <c r="AU138">
        <v>40.851920000000973</v>
      </c>
      <c r="AV138">
        <v>59.8</v>
      </c>
      <c r="AW138">
        <v>131.89012096774201</v>
      </c>
      <c r="AX138">
        <v>44.636700000002747</v>
      </c>
      <c r="AY138">
        <v>59.6</v>
      </c>
      <c r="AZ138">
        <v>131.68245967742001</v>
      </c>
      <c r="BA138">
        <v>45.799840000001133</v>
      </c>
      <c r="BB138">
        <v>59.4</v>
      </c>
      <c r="BC138">
        <v>131.5141129032254</v>
      </c>
      <c r="BD138">
        <v>41.904820000001934</v>
      </c>
      <c r="BE138">
        <v>59.8</v>
      </c>
      <c r="BF138">
        <v>131.79435483871021</v>
      </c>
      <c r="BG138">
        <v>45.691639999998728</v>
      </c>
      <c r="BH138">
        <v>59.6</v>
      </c>
      <c r="BI138">
        <v>131.5776209677424</v>
      </c>
      <c r="BJ138">
        <v>49.357040000002598</v>
      </c>
      <c r="BK138">
        <v>59.8</v>
      </c>
      <c r="BL138">
        <v>131.0887096774193</v>
      </c>
      <c r="BM138">
        <v>41.338440000000993</v>
      </c>
      <c r="BN138">
        <v>59.8</v>
      </c>
      <c r="BO138">
        <v>131.08568548386941</v>
      </c>
      <c r="BP138">
        <v>38.073519999999547</v>
      </c>
      <c r="BQ138">
        <v>60.2</v>
      </c>
    </row>
    <row r="139" spans="10:69" x14ac:dyDescent="0.25">
      <c r="J139">
        <v>132.23487903225941</v>
      </c>
      <c r="K139">
        <v>49.402559999993542</v>
      </c>
      <c r="L139">
        <v>60</v>
      </c>
      <c r="M139">
        <v>132.05141129032199</v>
      </c>
      <c r="N139">
        <v>42.255779999983503</v>
      </c>
      <c r="O139">
        <v>60.4</v>
      </c>
      <c r="P139">
        <v>132.72782258064581</v>
      </c>
      <c r="Q139">
        <v>38.830079999996812</v>
      </c>
      <c r="R139">
        <v>60.6</v>
      </c>
      <c r="S139">
        <v>132.36592741935419</v>
      </c>
      <c r="T139">
        <v>46.124499999999543</v>
      </c>
      <c r="U139">
        <v>60.2</v>
      </c>
      <c r="V139">
        <v>132.6703629032254</v>
      </c>
      <c r="W139">
        <v>42.247699999983887</v>
      </c>
      <c r="X139">
        <v>60.4</v>
      </c>
      <c r="Y139">
        <v>132.09072580645261</v>
      </c>
      <c r="Z139">
        <v>38.409339999989612</v>
      </c>
      <c r="AA139">
        <v>60.6</v>
      </c>
      <c r="AB139">
        <v>132.4727822580644</v>
      </c>
      <c r="AC139">
        <v>45.18082000000868</v>
      </c>
      <c r="AD139">
        <v>60.2</v>
      </c>
      <c r="AE139">
        <v>132.3810483870966</v>
      </c>
      <c r="AF139">
        <v>42.445939999993428</v>
      </c>
      <c r="AG139">
        <v>60.4</v>
      </c>
      <c r="AH139">
        <v>132.80141129032381</v>
      </c>
      <c r="AI139">
        <v>41.284800000011458</v>
      </c>
      <c r="AJ139">
        <v>60.4</v>
      </c>
      <c r="AK139">
        <v>132.5272177419356</v>
      </c>
      <c r="AL139">
        <v>37.467660000000613</v>
      </c>
      <c r="AM139">
        <v>60</v>
      </c>
      <c r="AN139">
        <v>132.34375000000051</v>
      </c>
      <c r="AO139">
        <v>40.79227999999712</v>
      </c>
      <c r="AP139">
        <v>59.8</v>
      </c>
      <c r="AQ139">
        <v>132.3004032258068</v>
      </c>
      <c r="AR139">
        <v>48.430580000003097</v>
      </c>
      <c r="AS139">
        <v>59.4</v>
      </c>
      <c r="AT139">
        <v>132.84173387096831</v>
      </c>
      <c r="AU139">
        <v>40.856979999999751</v>
      </c>
      <c r="AV139">
        <v>59.8</v>
      </c>
      <c r="AW139">
        <v>132.89012096774201</v>
      </c>
      <c r="AX139">
        <v>44.641760000001533</v>
      </c>
      <c r="AY139">
        <v>59.6</v>
      </c>
      <c r="AZ139">
        <v>132.68245967742001</v>
      </c>
      <c r="BA139">
        <v>46.131580000001122</v>
      </c>
      <c r="BB139">
        <v>59.4</v>
      </c>
      <c r="BC139">
        <v>132.5141129032254</v>
      </c>
      <c r="BD139">
        <v>41.884600000001953</v>
      </c>
      <c r="BE139">
        <v>59.8</v>
      </c>
      <c r="BF139">
        <v>132.79435483871021</v>
      </c>
      <c r="BG139">
        <v>45.684560000000047</v>
      </c>
      <c r="BH139">
        <v>59.6</v>
      </c>
      <c r="BI139">
        <v>132.5776209677424</v>
      </c>
      <c r="BJ139">
        <v>49.383340000000317</v>
      </c>
      <c r="BK139">
        <v>59.8</v>
      </c>
      <c r="BL139">
        <v>132.0887096774193</v>
      </c>
      <c r="BM139">
        <v>41.335400000000661</v>
      </c>
      <c r="BN139">
        <v>59.8</v>
      </c>
      <c r="BO139">
        <v>132.08568548386941</v>
      </c>
      <c r="BP139">
        <v>38.066440000000867</v>
      </c>
      <c r="BQ139">
        <v>60.2</v>
      </c>
    </row>
    <row r="140" spans="10:69" x14ac:dyDescent="0.25">
      <c r="J140">
        <v>133.23487903225941</v>
      </c>
      <c r="K140">
        <v>49.424799999990498</v>
      </c>
      <c r="L140">
        <v>60</v>
      </c>
      <c r="M140">
        <v>133.05141129032199</v>
      </c>
      <c r="N140">
        <v>42.263879999984063</v>
      </c>
      <c r="O140">
        <v>60.4</v>
      </c>
      <c r="P140">
        <v>133.72782258064581</v>
      </c>
      <c r="Q140">
        <v>38.752199999999718</v>
      </c>
      <c r="R140">
        <v>60.6</v>
      </c>
      <c r="S140">
        <v>133.36592741935419</v>
      </c>
      <c r="T140">
        <v>46.141700000001578</v>
      </c>
      <c r="U140">
        <v>60.2</v>
      </c>
      <c r="V140">
        <v>133.6703629032254</v>
      </c>
      <c r="W140">
        <v>42.227459999988788</v>
      </c>
      <c r="X140">
        <v>60.4</v>
      </c>
      <c r="Y140">
        <v>133.09072580645261</v>
      </c>
      <c r="Z140">
        <v>38.375959999987387</v>
      </c>
      <c r="AA140">
        <v>60.6</v>
      </c>
      <c r="AB140">
        <v>133.4727822580644</v>
      </c>
      <c r="AC140">
        <v>45.185880000004538</v>
      </c>
      <c r="AD140">
        <v>60.2</v>
      </c>
      <c r="AE140">
        <v>133.3810483870966</v>
      </c>
      <c r="AF140">
        <v>42.299280000000728</v>
      </c>
      <c r="AG140">
        <v>60.4</v>
      </c>
      <c r="AH140">
        <v>133.80141129032381</v>
      </c>
      <c r="AI140">
        <v>41.267620000010353</v>
      </c>
      <c r="AJ140">
        <v>60.4</v>
      </c>
      <c r="AK140">
        <v>133.5272177419356</v>
      </c>
      <c r="AL140">
        <v>37.48182000000088</v>
      </c>
      <c r="AM140">
        <v>60</v>
      </c>
      <c r="AN140">
        <v>133.34375000000051</v>
      </c>
      <c r="AO140">
        <v>40.811499999996158</v>
      </c>
      <c r="AP140">
        <v>59.8</v>
      </c>
      <c r="AQ140">
        <v>133.3004032258068</v>
      </c>
      <c r="AR140">
        <v>48.477100000000789</v>
      </c>
      <c r="AS140">
        <v>59.4</v>
      </c>
      <c r="AT140">
        <v>133.84173387096831</v>
      </c>
      <c r="AU140">
        <v>40.882279999999447</v>
      </c>
      <c r="AV140">
        <v>59.8</v>
      </c>
      <c r="AW140">
        <v>133.89012096774201</v>
      </c>
      <c r="AX140">
        <v>44.644800000000387</v>
      </c>
      <c r="AY140">
        <v>59.6</v>
      </c>
      <c r="AZ140">
        <v>133.68245967742001</v>
      </c>
      <c r="BA140">
        <v>46.151820000002047</v>
      </c>
      <c r="BB140">
        <v>59.4</v>
      </c>
      <c r="BC140">
        <v>133.5141129032254</v>
      </c>
      <c r="BD140">
        <v>41.862340000004039</v>
      </c>
      <c r="BE140">
        <v>59.8</v>
      </c>
      <c r="BF140">
        <v>133.79435483871021</v>
      </c>
      <c r="BG140">
        <v>45.687580000003798</v>
      </c>
      <c r="BH140">
        <v>59.6</v>
      </c>
      <c r="BI140">
        <v>133.5776209677424</v>
      </c>
      <c r="BJ140">
        <v>49.379300000000512</v>
      </c>
      <c r="BK140">
        <v>59.8</v>
      </c>
      <c r="BL140">
        <v>133.0887096774193</v>
      </c>
      <c r="BM140">
        <v>41.350580000001358</v>
      </c>
      <c r="BN140">
        <v>59.8</v>
      </c>
      <c r="BO140">
        <v>133.08568548386941</v>
      </c>
      <c r="BP140">
        <v>38.096779999998397</v>
      </c>
      <c r="BQ140">
        <v>60.2</v>
      </c>
    </row>
    <row r="141" spans="10:69" x14ac:dyDescent="0.25">
      <c r="J141">
        <v>134.23487903225941</v>
      </c>
      <c r="K141">
        <v>49.423779999988618</v>
      </c>
      <c r="L141">
        <v>60</v>
      </c>
      <c r="M141">
        <v>134.05141129032199</v>
      </c>
      <c r="N141">
        <v>42.263879999984063</v>
      </c>
      <c r="O141">
        <v>60.4</v>
      </c>
      <c r="P141">
        <v>134.72782258064581</v>
      </c>
      <c r="Q141">
        <v>38.673320000001702</v>
      </c>
      <c r="R141">
        <v>60.6</v>
      </c>
      <c r="S141">
        <v>134.36592741935419</v>
      </c>
      <c r="T141">
        <v>46.149800000002138</v>
      </c>
      <c r="U141">
        <v>60.2</v>
      </c>
      <c r="V141">
        <v>134.6703629032254</v>
      </c>
      <c r="W141">
        <v>42.217339999985413</v>
      </c>
      <c r="X141">
        <v>60.4</v>
      </c>
      <c r="Y141">
        <v>134.09072580645261</v>
      </c>
      <c r="Z141">
        <v>38.341559999994942</v>
      </c>
      <c r="AA141">
        <v>60.6</v>
      </c>
      <c r="AB141">
        <v>134.4727822580644</v>
      </c>
      <c r="AC141">
        <v>45.184880000015262</v>
      </c>
      <c r="AD141">
        <v>60.2</v>
      </c>
      <c r="AE141">
        <v>134.3810483870966</v>
      </c>
      <c r="AF141">
        <v>42.147560000000517</v>
      </c>
      <c r="AG141">
        <v>60.4</v>
      </c>
      <c r="AH141">
        <v>134.80141129032381</v>
      </c>
      <c r="AI141">
        <v>41.243340000009631</v>
      </c>
      <c r="AJ141">
        <v>60.4</v>
      </c>
      <c r="AK141">
        <v>134.5272177419356</v>
      </c>
      <c r="AL141">
        <v>37.486880000001108</v>
      </c>
      <c r="AM141">
        <v>60</v>
      </c>
      <c r="AN141">
        <v>134.34375000000051</v>
      </c>
      <c r="AO141">
        <v>40.805419999998414</v>
      </c>
      <c r="AP141">
        <v>59.8</v>
      </c>
      <c r="AQ141">
        <v>134.3004032258068</v>
      </c>
      <c r="AR141">
        <v>48.537780000001661</v>
      </c>
      <c r="AS141">
        <v>59.4</v>
      </c>
      <c r="AT141">
        <v>134.84173387096831</v>
      </c>
      <c r="AU141">
        <v>40.873179999997959</v>
      </c>
      <c r="AV141">
        <v>59.8</v>
      </c>
      <c r="AW141">
        <v>134.89012096774201</v>
      </c>
      <c r="AX141">
        <v>44.680200000002507</v>
      </c>
      <c r="AY141">
        <v>59.6</v>
      </c>
      <c r="AZ141">
        <v>134.68245967742001</v>
      </c>
      <c r="BA141">
        <v>46.50684000000183</v>
      </c>
      <c r="BB141">
        <v>59.4</v>
      </c>
      <c r="BC141">
        <v>134.5141129032254</v>
      </c>
      <c r="BD141">
        <v>41.85324000000255</v>
      </c>
      <c r="BE141">
        <v>59.8</v>
      </c>
      <c r="BF141">
        <v>134.79435483871021</v>
      </c>
      <c r="BG141">
        <v>45.709820000006587</v>
      </c>
      <c r="BH141">
        <v>59.6</v>
      </c>
      <c r="BI141">
        <v>134.5776209677424</v>
      </c>
      <c r="BJ141">
        <v>49.424799999996317</v>
      </c>
      <c r="BK141">
        <v>59.8</v>
      </c>
      <c r="BL141">
        <v>134.0887096774193</v>
      </c>
      <c r="BM141">
        <v>41.367760000000999</v>
      </c>
      <c r="BN141">
        <v>59.8</v>
      </c>
      <c r="BO141">
        <v>134.08568548386941</v>
      </c>
      <c r="BP141">
        <v>38.117019999993502</v>
      </c>
      <c r="BQ141">
        <v>60.2</v>
      </c>
    </row>
    <row r="142" spans="10:69" x14ac:dyDescent="0.25">
      <c r="J142">
        <v>135.23487903225941</v>
      </c>
      <c r="K142">
        <v>49.406599999999159</v>
      </c>
      <c r="L142">
        <v>60</v>
      </c>
      <c r="M142">
        <v>135.05141129032199</v>
      </c>
      <c r="N142">
        <v>42.249719999986702</v>
      </c>
      <c r="O142">
        <v>60.4</v>
      </c>
      <c r="P142">
        <v>135.72782258064581</v>
      </c>
      <c r="Q142">
        <v>38.663200000009972</v>
      </c>
      <c r="R142">
        <v>60.6</v>
      </c>
      <c r="S142">
        <v>135.36592741935419</v>
      </c>
      <c r="T142">
        <v>46.12250000000931</v>
      </c>
      <c r="U142">
        <v>60.2</v>
      </c>
      <c r="V142">
        <v>135.6703629032254</v>
      </c>
      <c r="W142">
        <v>42.201159999985251</v>
      </c>
      <c r="X142">
        <v>60.4</v>
      </c>
      <c r="Y142">
        <v>135.09072580645261</v>
      </c>
      <c r="Z142">
        <v>38.366839999996593</v>
      </c>
      <c r="AA142">
        <v>60.6</v>
      </c>
      <c r="AB142">
        <v>135.4727822580644</v>
      </c>
      <c r="AC142">
        <v>45.181860000011511</v>
      </c>
      <c r="AD142">
        <v>60.2</v>
      </c>
      <c r="AE142">
        <v>135.3810483870966</v>
      </c>
      <c r="AF142">
        <v>42.022140000003859</v>
      </c>
      <c r="AG142">
        <v>60.4</v>
      </c>
      <c r="AH142">
        <v>135.80141129032381</v>
      </c>
      <c r="AI142">
        <v>41.231200000015093</v>
      </c>
      <c r="AJ142">
        <v>60.4</v>
      </c>
      <c r="AK142">
        <v>135.5272177419356</v>
      </c>
      <c r="AL142">
        <v>37.495980000001147</v>
      </c>
      <c r="AM142">
        <v>60</v>
      </c>
      <c r="AN142">
        <v>135.34375000000051</v>
      </c>
      <c r="AO142">
        <v>40.784179999999473</v>
      </c>
      <c r="AP142">
        <v>59.8</v>
      </c>
      <c r="AQ142">
        <v>135.3004032258068</v>
      </c>
      <c r="AR142">
        <v>48.532719999999969</v>
      </c>
      <c r="AS142">
        <v>59.4</v>
      </c>
      <c r="AT142">
        <v>135.84173387096831</v>
      </c>
      <c r="AU142">
        <v>40.871159999998063</v>
      </c>
      <c r="AV142">
        <v>59.8</v>
      </c>
      <c r="AW142">
        <v>135.89012096774201</v>
      </c>
      <c r="AX142">
        <v>44.689300000001097</v>
      </c>
      <c r="AY142">
        <v>59.6</v>
      </c>
      <c r="AZ142">
        <v>135.68245967742001</v>
      </c>
      <c r="BA142">
        <v>46.715179999999243</v>
      </c>
      <c r="BB142">
        <v>59.4</v>
      </c>
      <c r="BC142">
        <v>135.5141129032254</v>
      </c>
      <c r="BD142">
        <v>41.852240000001622</v>
      </c>
      <c r="BE142">
        <v>59.8</v>
      </c>
      <c r="BF142">
        <v>135.79435483871021</v>
      </c>
      <c r="BG142">
        <v>45.674420000001547</v>
      </c>
      <c r="BH142">
        <v>59.6</v>
      </c>
      <c r="BI142">
        <v>135.5776209677424</v>
      </c>
      <c r="BJ142">
        <v>49.414699999999719</v>
      </c>
      <c r="BK142">
        <v>59.8</v>
      </c>
      <c r="BL142">
        <v>135.0887096774193</v>
      </c>
      <c r="BM142">
        <v>41.350560000001863</v>
      </c>
      <c r="BN142">
        <v>59.8</v>
      </c>
      <c r="BO142">
        <v>135.08568548386941</v>
      </c>
      <c r="BP142">
        <v>38.1341999999946</v>
      </c>
      <c r="BQ142">
        <v>60.2</v>
      </c>
    </row>
    <row r="143" spans="10:69" x14ac:dyDescent="0.25">
      <c r="J143">
        <v>136.23487903225941</v>
      </c>
      <c r="K143">
        <v>49.406599999999159</v>
      </c>
      <c r="L143">
        <v>60</v>
      </c>
      <c r="M143">
        <v>136.05141129032199</v>
      </c>
      <c r="N143">
        <v>42.250719999987631</v>
      </c>
      <c r="O143">
        <v>60.4</v>
      </c>
      <c r="P143">
        <v>136.72782258064581</v>
      </c>
      <c r="Q143">
        <v>38.602520000003281</v>
      </c>
      <c r="R143">
        <v>60.6</v>
      </c>
      <c r="S143">
        <v>136.36592741935419</v>
      </c>
      <c r="T143">
        <v>46.08408000000054</v>
      </c>
      <c r="U143">
        <v>60.2</v>
      </c>
      <c r="V143">
        <v>136.6703629032254</v>
      </c>
      <c r="W143">
        <v>42.216319999983533</v>
      </c>
      <c r="X143">
        <v>60.4</v>
      </c>
      <c r="Y143">
        <v>136.09072580645261</v>
      </c>
      <c r="Z143">
        <v>38.343579999997743</v>
      </c>
      <c r="AA143">
        <v>60.6</v>
      </c>
      <c r="AB143">
        <v>136.4727822580644</v>
      </c>
      <c r="AC143">
        <v>45.188940000010192</v>
      </c>
      <c r="AD143">
        <v>60.2</v>
      </c>
      <c r="AE143">
        <v>136.3810483870966</v>
      </c>
      <c r="AF143">
        <v>41.92200000000885</v>
      </c>
      <c r="AG143">
        <v>60.4</v>
      </c>
      <c r="AH143">
        <v>136.80141129032381</v>
      </c>
      <c r="AI143">
        <v>41.239300000015653</v>
      </c>
      <c r="AJ143">
        <v>60.4</v>
      </c>
      <c r="AK143">
        <v>136.5272177419356</v>
      </c>
      <c r="AL143">
        <v>37.471720000001369</v>
      </c>
      <c r="AM143">
        <v>60</v>
      </c>
      <c r="AN143">
        <v>136.34375000000051</v>
      </c>
      <c r="AO143">
        <v>40.800359999999642</v>
      </c>
      <c r="AP143">
        <v>59.8</v>
      </c>
      <c r="AQ143">
        <v>136.3004032258068</v>
      </c>
      <c r="AR143">
        <v>48.566099999999281</v>
      </c>
      <c r="AS143">
        <v>59.4</v>
      </c>
      <c r="AT143">
        <v>136.84173387096831</v>
      </c>
      <c r="AU143">
        <v>40.850939999998083</v>
      </c>
      <c r="AV143">
        <v>59.8</v>
      </c>
      <c r="AW143">
        <v>136.89012096774201</v>
      </c>
      <c r="AX143">
        <v>44.692339999999973</v>
      </c>
      <c r="AY143">
        <v>59.6</v>
      </c>
      <c r="AZ143">
        <v>136.68245967742001</v>
      </c>
      <c r="BA143">
        <v>46.896220000000902</v>
      </c>
      <c r="BB143">
        <v>59.4</v>
      </c>
      <c r="BC143">
        <v>136.5141129032254</v>
      </c>
      <c r="BD143">
        <v>41.874480000004397</v>
      </c>
      <c r="BE143">
        <v>59.8</v>
      </c>
      <c r="BF143">
        <v>136.79435483871021</v>
      </c>
      <c r="BG143">
        <v>45.686560000001919</v>
      </c>
      <c r="BH143">
        <v>59.6</v>
      </c>
      <c r="BI143">
        <v>136.5776209677424</v>
      </c>
      <c r="BJ143">
        <v>49.408639999997114</v>
      </c>
      <c r="BK143">
        <v>59.8</v>
      </c>
      <c r="BL143">
        <v>136.0887096774193</v>
      </c>
      <c r="BM143">
        <v>41.371800000000803</v>
      </c>
      <c r="BN143">
        <v>59.8</v>
      </c>
      <c r="BO143">
        <v>136.08568548386941</v>
      </c>
      <c r="BP143">
        <v>38.127119999995919</v>
      </c>
      <c r="BQ143">
        <v>60.2</v>
      </c>
    </row>
    <row r="144" spans="10:69" x14ac:dyDescent="0.25">
      <c r="J144">
        <v>137.23487903225941</v>
      </c>
      <c r="K144">
        <v>49.39851999999955</v>
      </c>
      <c r="L144">
        <v>60</v>
      </c>
      <c r="M144">
        <v>137.05141129032199</v>
      </c>
      <c r="N144">
        <v>42.253759999992333</v>
      </c>
      <c r="O144">
        <v>60.4</v>
      </c>
      <c r="P144">
        <v>137.72782258064581</v>
      </c>
      <c r="Q144">
        <v>38.553980000002767</v>
      </c>
      <c r="R144">
        <v>60.6</v>
      </c>
      <c r="S144">
        <v>137.36592741935419</v>
      </c>
      <c r="T144">
        <v>46.107339999999382</v>
      </c>
      <c r="U144">
        <v>60.2</v>
      </c>
      <c r="V144">
        <v>137.6703629032254</v>
      </c>
      <c r="W144">
        <v>42.201159999985251</v>
      </c>
      <c r="X144">
        <v>60.4</v>
      </c>
      <c r="Y144">
        <v>137.09072580645261</v>
      </c>
      <c r="Z144">
        <v>38.327380000008269</v>
      </c>
      <c r="AA144">
        <v>60.6</v>
      </c>
      <c r="AB144">
        <v>137.4727822580644</v>
      </c>
      <c r="AC144">
        <v>45.188940000010192</v>
      </c>
      <c r="AD144">
        <v>60.2</v>
      </c>
      <c r="AE144">
        <v>137.3810483870966</v>
      </c>
      <c r="AF144">
        <v>41.825920000008772</v>
      </c>
      <c r="AG144">
        <v>60.4</v>
      </c>
      <c r="AH144">
        <v>137.80141129032381</v>
      </c>
      <c r="AI144">
        <v>41.218060000019612</v>
      </c>
      <c r="AJ144">
        <v>60.4</v>
      </c>
      <c r="AK144">
        <v>137.5272177419356</v>
      </c>
      <c r="AL144">
        <v>37.461600000002363</v>
      </c>
      <c r="AM144">
        <v>60</v>
      </c>
      <c r="AN144">
        <v>137.34375000000051</v>
      </c>
      <c r="AO144">
        <v>40.803380000000473</v>
      </c>
      <c r="AP144">
        <v>59.8</v>
      </c>
      <c r="AQ144">
        <v>137.3004032258068</v>
      </c>
      <c r="AR144">
        <v>48.593419999998879</v>
      </c>
      <c r="AS144">
        <v>59.4</v>
      </c>
      <c r="AT144">
        <v>137.84173387096831</v>
      </c>
      <c r="AU144">
        <v>40.84081999999762</v>
      </c>
      <c r="AV144">
        <v>59.8</v>
      </c>
      <c r="AW144">
        <v>137.89012096774201</v>
      </c>
      <c r="AX144">
        <v>44.731779999998977</v>
      </c>
      <c r="AY144">
        <v>59.6</v>
      </c>
      <c r="AZ144">
        <v>137.68245967742001</v>
      </c>
      <c r="BA144">
        <v>47.072219999998921</v>
      </c>
      <c r="BB144">
        <v>59.4</v>
      </c>
      <c r="BC144">
        <v>137.5141129032254</v>
      </c>
      <c r="BD144">
        <v>41.842120000004073</v>
      </c>
      <c r="BE144">
        <v>59.8</v>
      </c>
      <c r="BF144">
        <v>137.79435483871021</v>
      </c>
      <c r="BG144">
        <v>45.692620000004538</v>
      </c>
      <c r="BH144">
        <v>59.6</v>
      </c>
      <c r="BI144">
        <v>137.5776209677424</v>
      </c>
      <c r="BJ144">
        <v>49.374259999999779</v>
      </c>
      <c r="BK144">
        <v>59.8</v>
      </c>
      <c r="BL144">
        <v>137.0887096774193</v>
      </c>
      <c r="BM144">
        <v>41.361680000001797</v>
      </c>
      <c r="BN144">
        <v>59.8</v>
      </c>
      <c r="BO144">
        <v>137.08568548386941</v>
      </c>
      <c r="BP144">
        <v>38.148359999991953</v>
      </c>
      <c r="BQ144">
        <v>60.2</v>
      </c>
    </row>
    <row r="145" spans="10:69" x14ac:dyDescent="0.25">
      <c r="J145">
        <v>138.23487903225941</v>
      </c>
      <c r="K145">
        <v>49.391440000000877</v>
      </c>
      <c r="L145">
        <v>60</v>
      </c>
      <c r="M145">
        <v>138.05141129032199</v>
      </c>
      <c r="N145">
        <v>42.249699999997389</v>
      </c>
      <c r="O145">
        <v>60.4</v>
      </c>
      <c r="P145">
        <v>138.72782258064581</v>
      </c>
      <c r="Q145">
        <v>38.570160000002943</v>
      </c>
      <c r="R145">
        <v>60.6</v>
      </c>
      <c r="S145">
        <v>138.36592741935419</v>
      </c>
      <c r="T145">
        <v>46.084059999999589</v>
      </c>
      <c r="U145">
        <v>60.2</v>
      </c>
      <c r="V145">
        <v>138.6703629032254</v>
      </c>
      <c r="W145">
        <v>42.198119999980563</v>
      </c>
      <c r="X145">
        <v>60.4</v>
      </c>
      <c r="Y145">
        <v>138.09072580645261</v>
      </c>
      <c r="Z145">
        <v>38.336480000009757</v>
      </c>
      <c r="AA145">
        <v>60.6</v>
      </c>
      <c r="AB145">
        <v>138.4727822580644</v>
      </c>
      <c r="AC145">
        <v>45.195000000018617</v>
      </c>
      <c r="AD145">
        <v>60.2</v>
      </c>
      <c r="AE145">
        <v>138.3810483870966</v>
      </c>
      <c r="AF145">
        <v>41.738940000010189</v>
      </c>
      <c r="AG145">
        <v>60.4</v>
      </c>
      <c r="AH145">
        <v>138.80141129032381</v>
      </c>
      <c r="AI145">
        <v>41.182660000014593</v>
      </c>
      <c r="AJ145">
        <v>60.4</v>
      </c>
      <c r="AK145">
        <v>138.5272177419356</v>
      </c>
      <c r="AL145">
        <v>37.438340000002057</v>
      </c>
      <c r="AM145">
        <v>60</v>
      </c>
      <c r="AN145">
        <v>138.34375000000051</v>
      </c>
      <c r="AO145">
        <v>40.791240000000109</v>
      </c>
      <c r="AP145">
        <v>59.8</v>
      </c>
      <c r="AQ145">
        <v>138.3004032258068</v>
      </c>
      <c r="AR145">
        <v>48.591399999998977</v>
      </c>
      <c r="AS145">
        <v>59.4</v>
      </c>
      <c r="AT145">
        <v>138.84173387096831</v>
      </c>
      <c r="AU145">
        <v>40.835759999995943</v>
      </c>
      <c r="AV145">
        <v>59.8</v>
      </c>
      <c r="AW145">
        <v>138.89012096774201</v>
      </c>
      <c r="AX145">
        <v>44.725719999999271</v>
      </c>
      <c r="AY145">
        <v>59.6</v>
      </c>
      <c r="AZ145">
        <v>138.68245967742001</v>
      </c>
      <c r="BA145">
        <v>47.242139999999203</v>
      </c>
      <c r="BB145">
        <v>59.4</v>
      </c>
      <c r="BC145">
        <v>138.5141129032254</v>
      </c>
      <c r="BD145">
        <v>41.870440000004599</v>
      </c>
      <c r="BE145">
        <v>59.8</v>
      </c>
      <c r="BF145">
        <v>138.79435483871021</v>
      </c>
      <c r="BG145">
        <v>45.688580000004727</v>
      </c>
      <c r="BH145">
        <v>59.6</v>
      </c>
      <c r="BI145">
        <v>138.5776209677424</v>
      </c>
      <c r="BJ145">
        <v>49.359080000000539</v>
      </c>
      <c r="BK145">
        <v>59.8</v>
      </c>
      <c r="BL145">
        <v>138.0887096774193</v>
      </c>
      <c r="BM145">
        <v>41.37078000000038</v>
      </c>
      <c r="BN145">
        <v>59.8</v>
      </c>
      <c r="BO145">
        <v>138.08568548386941</v>
      </c>
      <c r="BP145">
        <v>38.124079999991217</v>
      </c>
      <c r="BQ145">
        <v>60.2</v>
      </c>
    </row>
    <row r="146" spans="10:69" x14ac:dyDescent="0.25">
      <c r="J146">
        <v>139.23487903225941</v>
      </c>
      <c r="K146">
        <v>49.366160000010858</v>
      </c>
      <c r="L146">
        <v>60</v>
      </c>
      <c r="M146">
        <v>139.05141129032199</v>
      </c>
      <c r="N146">
        <v>42.26286000000546</v>
      </c>
      <c r="O146">
        <v>60.4</v>
      </c>
      <c r="P146">
        <v>139.72782258064581</v>
      </c>
      <c r="Q146">
        <v>38.543859999999412</v>
      </c>
      <c r="R146">
        <v>60.6</v>
      </c>
      <c r="S146">
        <v>139.36592741935419</v>
      </c>
      <c r="T146">
        <v>46.065859999996611</v>
      </c>
      <c r="U146">
        <v>60.2</v>
      </c>
      <c r="V146">
        <v>139.6703629032254</v>
      </c>
      <c r="W146">
        <v>42.191039999981882</v>
      </c>
      <c r="X146">
        <v>60.4</v>
      </c>
      <c r="Y146">
        <v>139.09072580645261</v>
      </c>
      <c r="Z146">
        <v>38.327380000008269</v>
      </c>
      <c r="AA146">
        <v>60.6</v>
      </c>
      <c r="AB146">
        <v>139.4727822580644</v>
      </c>
      <c r="AC146">
        <v>45.213200000009962</v>
      </c>
      <c r="AD146">
        <v>60.2</v>
      </c>
      <c r="AE146">
        <v>139.3810483870966</v>
      </c>
      <c r="AF146">
        <v>41.692420000012497</v>
      </c>
      <c r="AG146">
        <v>60.4</v>
      </c>
      <c r="AH146">
        <v>139.80141129032381</v>
      </c>
      <c r="AI146">
        <v>41.187720000010451</v>
      </c>
      <c r="AJ146">
        <v>60.4</v>
      </c>
      <c r="AK146">
        <v>139.5272177419356</v>
      </c>
      <c r="AL146">
        <v>37.446440000001168</v>
      </c>
      <c r="AM146">
        <v>60</v>
      </c>
      <c r="AN146">
        <v>139.34375000000051</v>
      </c>
      <c r="AO146">
        <v>40.789219999997293</v>
      </c>
      <c r="AP146">
        <v>59.8</v>
      </c>
      <c r="AQ146">
        <v>139.3004032258068</v>
      </c>
      <c r="AR146">
        <v>48.616679999997721</v>
      </c>
      <c r="AS146">
        <v>59.4</v>
      </c>
      <c r="AT146">
        <v>139.84173387096831</v>
      </c>
      <c r="AU146">
        <v>40.848899999997229</v>
      </c>
      <c r="AV146">
        <v>59.8</v>
      </c>
      <c r="AW146">
        <v>139.89012096774201</v>
      </c>
      <c r="AX146">
        <v>44.691319999998093</v>
      </c>
      <c r="AY146">
        <v>59.6</v>
      </c>
      <c r="AZ146">
        <v>139.68245967742001</v>
      </c>
      <c r="BA146">
        <v>47.397899999999211</v>
      </c>
      <c r="BB146">
        <v>59.4</v>
      </c>
      <c r="BC146">
        <v>139.5141129032254</v>
      </c>
      <c r="BD146">
        <v>41.860320000001231</v>
      </c>
      <c r="BE146">
        <v>59.8</v>
      </c>
      <c r="BF146">
        <v>139.79435483871021</v>
      </c>
      <c r="BG146">
        <v>45.667340000002881</v>
      </c>
      <c r="BH146">
        <v>59.6</v>
      </c>
      <c r="BI146">
        <v>139.5776209677424</v>
      </c>
      <c r="BJ146">
        <v>49.312560000002847</v>
      </c>
      <c r="BK146">
        <v>59.8</v>
      </c>
      <c r="BL146">
        <v>139.0887096774193</v>
      </c>
      <c r="BM146">
        <v>41.383939999999711</v>
      </c>
      <c r="BN146">
        <v>59.8</v>
      </c>
      <c r="BO146">
        <v>139.08568548386941</v>
      </c>
      <c r="BP146">
        <v>38.061359999992419</v>
      </c>
      <c r="BQ146">
        <v>60.2</v>
      </c>
    </row>
    <row r="147" spans="10:69" x14ac:dyDescent="0.25">
      <c r="J147">
        <v>140.23487903225941</v>
      </c>
      <c r="K147">
        <v>49.349960000009737</v>
      </c>
      <c r="L147">
        <v>60</v>
      </c>
      <c r="M147">
        <v>140.05141129032199</v>
      </c>
      <c r="N147">
        <v>42.285120000003367</v>
      </c>
      <c r="O147">
        <v>60.4</v>
      </c>
      <c r="P147">
        <v>140.72782258064581</v>
      </c>
      <c r="Q147">
        <v>38.528700000001123</v>
      </c>
      <c r="R147">
        <v>60.6</v>
      </c>
      <c r="S147">
        <v>140.36592741935419</v>
      </c>
      <c r="T147">
        <v>46.103279999992807</v>
      </c>
      <c r="U147">
        <v>60.2</v>
      </c>
      <c r="V147">
        <v>140.6703629032254</v>
      </c>
      <c r="W147">
        <v>42.18699999998789</v>
      </c>
      <c r="X147">
        <v>60.4</v>
      </c>
      <c r="Y147">
        <v>140.09072580645261</v>
      </c>
      <c r="Z147">
        <v>38.30108000001637</v>
      </c>
      <c r="AA147">
        <v>60.6</v>
      </c>
      <c r="AB147">
        <v>140.4727822580644</v>
      </c>
      <c r="AC147">
        <v>45.225340000004508</v>
      </c>
      <c r="AD147">
        <v>60.2</v>
      </c>
      <c r="AE147">
        <v>140.3810483870966</v>
      </c>
      <c r="AF147">
        <v>41.632740000006741</v>
      </c>
      <c r="AG147">
        <v>60.4</v>
      </c>
      <c r="AH147">
        <v>140.80141129032381</v>
      </c>
      <c r="AI147">
        <v>41.195820000011011</v>
      </c>
      <c r="AJ147">
        <v>60.4</v>
      </c>
      <c r="AK147">
        <v>140.5272177419356</v>
      </c>
      <c r="AL147">
        <v>37.461620000000401</v>
      </c>
      <c r="AM147">
        <v>60</v>
      </c>
      <c r="AN147">
        <v>140.34375000000051</v>
      </c>
      <c r="AO147">
        <v>40.785179999997489</v>
      </c>
      <c r="AP147">
        <v>59.8</v>
      </c>
      <c r="AQ147">
        <v>140.3004032258068</v>
      </c>
      <c r="AR147">
        <v>48.658139999999548</v>
      </c>
      <c r="AS147">
        <v>59.4</v>
      </c>
      <c r="AT147">
        <v>140.84173387096831</v>
      </c>
      <c r="AU147">
        <v>40.859019999997692</v>
      </c>
      <c r="AV147">
        <v>59.8</v>
      </c>
      <c r="AW147">
        <v>140.89012096774201</v>
      </c>
      <c r="AX147">
        <v>44.673099999999977</v>
      </c>
      <c r="AY147">
        <v>59.6</v>
      </c>
      <c r="AZ147">
        <v>140.68245967742001</v>
      </c>
      <c r="BA147">
        <v>47.532420000000272</v>
      </c>
      <c r="BB147">
        <v>59.4</v>
      </c>
      <c r="BC147">
        <v>140.5141129032254</v>
      </c>
      <c r="BD147">
        <v>41.834020000003513</v>
      </c>
      <c r="BE147">
        <v>59.8</v>
      </c>
      <c r="BF147">
        <v>140.79435483871021</v>
      </c>
      <c r="BG147">
        <v>45.683540000003987</v>
      </c>
      <c r="BH147">
        <v>59.6</v>
      </c>
      <c r="BI147">
        <v>140.5776209677424</v>
      </c>
      <c r="BJ147">
        <v>49.271080000000083</v>
      </c>
      <c r="BK147">
        <v>59.8</v>
      </c>
      <c r="BL147">
        <v>140.0887096774193</v>
      </c>
      <c r="BM147">
        <v>41.35865999999951</v>
      </c>
      <c r="BN147">
        <v>59.8</v>
      </c>
      <c r="BO147">
        <v>140.08568548386941</v>
      </c>
      <c r="BP147">
        <v>38.094739999982991</v>
      </c>
      <c r="BQ147">
        <v>60.2</v>
      </c>
    </row>
    <row r="148" spans="10:69" x14ac:dyDescent="0.25">
      <c r="J148">
        <v>141.23487903225941</v>
      </c>
      <c r="K148">
        <v>49.357040000020064</v>
      </c>
      <c r="L148">
        <v>60</v>
      </c>
      <c r="M148">
        <v>141.05141129032199</v>
      </c>
      <c r="N148">
        <v>42.260840000002638</v>
      </c>
      <c r="O148">
        <v>60.4</v>
      </c>
      <c r="P148">
        <v>141.72782258064581</v>
      </c>
      <c r="Q148">
        <v>38.555000000004647</v>
      </c>
      <c r="R148">
        <v>60.6</v>
      </c>
      <c r="S148">
        <v>141.36592741935419</v>
      </c>
      <c r="T148">
        <v>46.102259999990927</v>
      </c>
      <c r="U148">
        <v>60.2</v>
      </c>
      <c r="V148">
        <v>141.6703629032254</v>
      </c>
      <c r="W148">
        <v>42.173859999992423</v>
      </c>
      <c r="X148">
        <v>60.4</v>
      </c>
      <c r="Y148">
        <v>141.09072580645261</v>
      </c>
      <c r="Z148">
        <v>38.314220000023489</v>
      </c>
      <c r="AA148">
        <v>60.6</v>
      </c>
      <c r="AB148">
        <v>141.4727822580644</v>
      </c>
      <c r="AC148">
        <v>45.227380000008267</v>
      </c>
      <c r="AD148">
        <v>60.2</v>
      </c>
      <c r="AE148">
        <v>141.3810483870966</v>
      </c>
      <c r="AF148">
        <v>41.576100000005681</v>
      </c>
      <c r="AG148">
        <v>60.4</v>
      </c>
      <c r="AH148">
        <v>141.80141129032381</v>
      </c>
      <c r="AI148">
        <v>41.205940000002741</v>
      </c>
      <c r="AJ148">
        <v>60.4</v>
      </c>
      <c r="AK148">
        <v>141.5272177419356</v>
      </c>
      <c r="AL148">
        <v>37.476780000000147</v>
      </c>
      <c r="AM148">
        <v>60</v>
      </c>
      <c r="AN148">
        <v>141.34375000000051</v>
      </c>
      <c r="AO148">
        <v>40.756859999996962</v>
      </c>
      <c r="AP148">
        <v>59.8</v>
      </c>
      <c r="AQ148">
        <v>141.3004032258068</v>
      </c>
      <c r="AR148">
        <v>48.67633999999962</v>
      </c>
      <c r="AS148">
        <v>59.4</v>
      </c>
      <c r="AT148">
        <v>141.84173387096831</v>
      </c>
      <c r="AU148">
        <v>40.875199999997861</v>
      </c>
      <c r="AV148">
        <v>59.8</v>
      </c>
      <c r="AW148">
        <v>141.89012096774201</v>
      </c>
      <c r="AX148">
        <v>44.68827999999921</v>
      </c>
      <c r="AY148">
        <v>59.6</v>
      </c>
      <c r="AZ148">
        <v>141.68245967742001</v>
      </c>
      <c r="BA148">
        <v>47.645699999999493</v>
      </c>
      <c r="BB148">
        <v>59.4</v>
      </c>
      <c r="BC148">
        <v>141.5141129032254</v>
      </c>
      <c r="BD148">
        <v>41.842119999998253</v>
      </c>
      <c r="BE148">
        <v>59.8</v>
      </c>
      <c r="BF148">
        <v>141.79435483871021</v>
      </c>
      <c r="BG148">
        <v>45.693640000006418</v>
      </c>
      <c r="BH148">
        <v>59.6</v>
      </c>
      <c r="BI148">
        <v>141.5776209677424</v>
      </c>
      <c r="BJ148">
        <v>49.245780000003293</v>
      </c>
      <c r="BK148">
        <v>59.8</v>
      </c>
      <c r="BL148">
        <v>141.0887096774193</v>
      </c>
      <c r="BM148">
        <v>41.373819999999249</v>
      </c>
      <c r="BN148">
        <v>59.8</v>
      </c>
      <c r="BO148">
        <v>141.08568548386941</v>
      </c>
      <c r="BP148">
        <v>38.129139999987089</v>
      </c>
      <c r="BQ148">
        <v>60.2</v>
      </c>
    </row>
    <row r="149" spans="10:69" x14ac:dyDescent="0.25">
      <c r="J149">
        <v>142.23487903225941</v>
      </c>
      <c r="K149">
        <v>49.382320000021721</v>
      </c>
      <c r="L149">
        <v>60</v>
      </c>
      <c r="M149">
        <v>142.05141129032199</v>
      </c>
      <c r="N149">
        <v>42.230500000005122</v>
      </c>
      <c r="O149">
        <v>60.4</v>
      </c>
      <c r="P149">
        <v>142.72782258064581</v>
      </c>
      <c r="Q149">
        <v>38.521620000002443</v>
      </c>
      <c r="R149">
        <v>60.6</v>
      </c>
      <c r="S149">
        <v>142.36592741935419</v>
      </c>
      <c r="T149">
        <v>46.111359999992423</v>
      </c>
      <c r="U149">
        <v>60.2</v>
      </c>
      <c r="V149">
        <v>142.6703629032254</v>
      </c>
      <c r="W149">
        <v>42.186999999999543</v>
      </c>
      <c r="X149">
        <v>60.4</v>
      </c>
      <c r="Y149">
        <v>142.09072580645261</v>
      </c>
      <c r="Z149">
        <v>38.319280000019347</v>
      </c>
      <c r="AA149">
        <v>60.6</v>
      </c>
      <c r="AB149">
        <v>142.4727822580644</v>
      </c>
      <c r="AC149">
        <v>45.239520000002813</v>
      </c>
      <c r="AD149">
        <v>60.2</v>
      </c>
      <c r="AE149">
        <v>142.3810483870966</v>
      </c>
      <c r="AF149">
        <v>41.549800000002143</v>
      </c>
      <c r="AG149">
        <v>60.4</v>
      </c>
      <c r="AH149">
        <v>142.80141129032381</v>
      </c>
      <c r="AI149">
        <v>41.253480000002313</v>
      </c>
      <c r="AJ149">
        <v>60.4</v>
      </c>
      <c r="AK149">
        <v>142.5272177419356</v>
      </c>
      <c r="AL149">
        <v>37.46667999999918</v>
      </c>
      <c r="AM149">
        <v>60</v>
      </c>
      <c r="AN149">
        <v>142.34375000000051</v>
      </c>
      <c r="AO149">
        <v>40.730559999996331</v>
      </c>
      <c r="AP149">
        <v>59.8</v>
      </c>
      <c r="AQ149">
        <v>142.3004032258068</v>
      </c>
      <c r="AR149">
        <v>48.738019999998507</v>
      </c>
      <c r="AS149">
        <v>59.4</v>
      </c>
      <c r="AT149">
        <v>142.84173387096831</v>
      </c>
      <c r="AU149">
        <v>40.915659999998752</v>
      </c>
      <c r="AV149">
        <v>59.8</v>
      </c>
      <c r="AW149">
        <v>142.89012096774201</v>
      </c>
      <c r="AX149">
        <v>44.657939999998781</v>
      </c>
      <c r="AY149">
        <v>59.6</v>
      </c>
      <c r="AZ149">
        <v>142.68245967742001</v>
      </c>
      <c r="BA149">
        <v>47.754920000000858</v>
      </c>
      <c r="BB149">
        <v>59.4</v>
      </c>
      <c r="BC149">
        <v>142.5141129032254</v>
      </c>
      <c r="BD149">
        <v>41.874479999998577</v>
      </c>
      <c r="BE149">
        <v>59.8</v>
      </c>
      <c r="BF149">
        <v>142.79435483871021</v>
      </c>
      <c r="BG149">
        <v>45.711840000003583</v>
      </c>
      <c r="BH149">
        <v>59.6</v>
      </c>
      <c r="BI149">
        <v>142.5776209677424</v>
      </c>
      <c r="BJ149">
        <v>49.223519999999553</v>
      </c>
      <c r="BK149">
        <v>59.8</v>
      </c>
      <c r="BL149">
        <v>142.0887096774193</v>
      </c>
      <c r="BM149">
        <v>41.366739999999119</v>
      </c>
      <c r="BN149">
        <v>59.8</v>
      </c>
      <c r="BO149">
        <v>142.08568548386941</v>
      </c>
      <c r="BP149">
        <v>38.128139999986161</v>
      </c>
      <c r="BQ149">
        <v>60.2</v>
      </c>
    </row>
    <row r="150" spans="10:69" x14ac:dyDescent="0.25">
      <c r="J150">
        <v>143.23487903225941</v>
      </c>
      <c r="K150">
        <v>49.40256000001682</v>
      </c>
      <c r="L150">
        <v>60</v>
      </c>
      <c r="M150">
        <v>143.05141129032199</v>
      </c>
      <c r="N150">
        <v>42.234560000000059</v>
      </c>
      <c r="O150">
        <v>60.4</v>
      </c>
      <c r="P150">
        <v>143.72782258064581</v>
      </c>
      <c r="Q150">
        <v>38.444760000007228</v>
      </c>
      <c r="R150">
        <v>60.6</v>
      </c>
      <c r="S150">
        <v>143.36592741935419</v>
      </c>
      <c r="T150">
        <v>46.109339999989608</v>
      </c>
      <c r="U150">
        <v>60.2</v>
      </c>
      <c r="V150">
        <v>143.6703629032254</v>
      </c>
      <c r="W150">
        <v>42.191060000006111</v>
      </c>
      <c r="X150">
        <v>60.4</v>
      </c>
      <c r="Y150">
        <v>143.09072580645261</v>
      </c>
      <c r="Z150">
        <v>38.291980000014881</v>
      </c>
      <c r="AA150">
        <v>60.6</v>
      </c>
      <c r="AB150">
        <v>143.4727822580644</v>
      </c>
      <c r="AC150">
        <v>45.216259999992317</v>
      </c>
      <c r="AD150">
        <v>60.2</v>
      </c>
      <c r="AE150">
        <v>143.3810483870966</v>
      </c>
      <c r="AF150">
        <v>41.491139999998268</v>
      </c>
      <c r="AG150">
        <v>60.4</v>
      </c>
      <c r="AH150">
        <v>143.80141129032381</v>
      </c>
      <c r="AI150">
        <v>41.296960000006948</v>
      </c>
      <c r="AJ150">
        <v>60.4</v>
      </c>
      <c r="AK150">
        <v>143.5272177419356</v>
      </c>
      <c r="AL150">
        <v>37.511179999998419</v>
      </c>
      <c r="AM150">
        <v>60</v>
      </c>
      <c r="AN150">
        <v>143.34375000000051</v>
      </c>
      <c r="AO150">
        <v>40.695159999997117</v>
      </c>
      <c r="AP150">
        <v>59.8</v>
      </c>
      <c r="AQ150">
        <v>143.3004032258068</v>
      </c>
      <c r="AR150">
        <v>48.755220000000563</v>
      </c>
      <c r="AS150">
        <v>59.4</v>
      </c>
      <c r="AT150">
        <v>143.84173387096831</v>
      </c>
      <c r="AU150">
        <v>40.89542000000074</v>
      </c>
      <c r="AV150">
        <v>59.8</v>
      </c>
      <c r="AW150">
        <v>143.89012096774201</v>
      </c>
      <c r="AX150">
        <v>44.660959999999612</v>
      </c>
      <c r="AY150">
        <v>59.6</v>
      </c>
      <c r="AZ150">
        <v>143.68245967742001</v>
      </c>
      <c r="BA150">
        <v>47.837859999999637</v>
      </c>
      <c r="BB150">
        <v>59.4</v>
      </c>
      <c r="BC150">
        <v>143.5141129032254</v>
      </c>
      <c r="BD150">
        <v>41.846159999998051</v>
      </c>
      <c r="BE150">
        <v>59.8</v>
      </c>
      <c r="BF150">
        <v>143.79435483871021</v>
      </c>
      <c r="BG150">
        <v>45.738140000001287</v>
      </c>
      <c r="BH150">
        <v>59.6</v>
      </c>
      <c r="BI150">
        <v>143.5776209677424</v>
      </c>
      <c r="BJ150">
        <v>49.205319999996583</v>
      </c>
      <c r="BK150">
        <v>59.8</v>
      </c>
      <c r="BL150">
        <v>143.0887096774193</v>
      </c>
      <c r="BM150">
        <v>41.374839999999679</v>
      </c>
      <c r="BN150">
        <v>59.8</v>
      </c>
      <c r="BO150">
        <v>143.08568548386941</v>
      </c>
      <c r="BP150">
        <v>38.181759999995123</v>
      </c>
      <c r="BQ150">
        <v>60.2</v>
      </c>
    </row>
    <row r="151" spans="10:69" x14ac:dyDescent="0.25">
      <c r="J151">
        <v>144.23487903225941</v>
      </c>
      <c r="K151">
        <v>49.428860000008719</v>
      </c>
      <c r="L151">
        <v>60</v>
      </c>
      <c r="M151">
        <v>144.05141129032199</v>
      </c>
      <c r="N151">
        <v>42.212300000002138</v>
      </c>
      <c r="O151">
        <v>60.4</v>
      </c>
      <c r="P151">
        <v>144.72782258064581</v>
      </c>
      <c r="Q151">
        <v>38.444760000007228</v>
      </c>
      <c r="R151">
        <v>60.6</v>
      </c>
      <c r="S151">
        <v>144.36592741935419</v>
      </c>
      <c r="T151">
        <v>46.092139999999198</v>
      </c>
      <c r="U151">
        <v>60.2</v>
      </c>
      <c r="V151">
        <v>144.6703629032254</v>
      </c>
      <c r="W151">
        <v>42.191060000006111</v>
      </c>
      <c r="X151">
        <v>60.4</v>
      </c>
      <c r="Y151">
        <v>144.09072580645261</v>
      </c>
      <c r="Z151">
        <v>38.283900000015272</v>
      </c>
      <c r="AA151">
        <v>60.6</v>
      </c>
      <c r="AB151">
        <v>144.4727822580644</v>
      </c>
      <c r="AC151">
        <v>45.209179999993651</v>
      </c>
      <c r="AD151">
        <v>60.2</v>
      </c>
      <c r="AE151">
        <v>144.3810483870966</v>
      </c>
      <c r="AF151">
        <v>41.456759999995121</v>
      </c>
      <c r="AG151">
        <v>60.4</v>
      </c>
      <c r="AH151">
        <v>144.80141129032381</v>
      </c>
      <c r="AI151">
        <v>41.306080000009388</v>
      </c>
      <c r="AJ151">
        <v>60.4</v>
      </c>
      <c r="AK151">
        <v>144.5272177419356</v>
      </c>
      <c r="AL151">
        <v>37.528379999999018</v>
      </c>
      <c r="AM151">
        <v>60</v>
      </c>
      <c r="AN151">
        <v>144.34375000000051</v>
      </c>
      <c r="AO151">
        <v>40.661779999997819</v>
      </c>
      <c r="AP151">
        <v>59.8</v>
      </c>
      <c r="AQ151">
        <v>144.3004032258068</v>
      </c>
      <c r="AR151">
        <v>48.692520000002688</v>
      </c>
      <c r="AS151">
        <v>59.4</v>
      </c>
      <c r="AT151">
        <v>144.84173387096831</v>
      </c>
      <c r="AU151">
        <v>40.893400000000838</v>
      </c>
      <c r="AV151">
        <v>59.8</v>
      </c>
      <c r="AW151">
        <v>144.89012096774201</v>
      </c>
      <c r="AX151">
        <v>44.661980000001492</v>
      </c>
      <c r="AY151">
        <v>59.6</v>
      </c>
      <c r="AZ151">
        <v>144.68245967742001</v>
      </c>
      <c r="BA151">
        <v>47.948099999999982</v>
      </c>
      <c r="BB151">
        <v>59.4</v>
      </c>
      <c r="BC151">
        <v>144.5141129032254</v>
      </c>
      <c r="BD151">
        <v>41.848200000001818</v>
      </c>
      <c r="BE151">
        <v>59.8</v>
      </c>
      <c r="BF151">
        <v>144.79435483871021</v>
      </c>
      <c r="BG151">
        <v>45.752299999998648</v>
      </c>
      <c r="BH151">
        <v>59.6</v>
      </c>
      <c r="BI151">
        <v>144.5776209677424</v>
      </c>
      <c r="BJ151">
        <v>49.184079999994722</v>
      </c>
      <c r="BK151">
        <v>59.8</v>
      </c>
      <c r="BL151">
        <v>144.0887096774193</v>
      </c>
      <c r="BM151">
        <v>41.387979999999523</v>
      </c>
      <c r="BN151">
        <v>59.8</v>
      </c>
      <c r="BO151">
        <v>144.08568548386941</v>
      </c>
      <c r="BP151">
        <v>38.191879999998491</v>
      </c>
      <c r="BQ151">
        <v>60.2</v>
      </c>
    </row>
    <row r="152" spans="10:69" x14ac:dyDescent="0.25">
      <c r="J152">
        <v>145.23487903225941</v>
      </c>
      <c r="K152">
        <v>49.49462000000058</v>
      </c>
      <c r="L152">
        <v>60</v>
      </c>
      <c r="M152">
        <v>145.05141129032199</v>
      </c>
      <c r="N152">
        <v>42.230500000005122</v>
      </c>
      <c r="O152">
        <v>60.4</v>
      </c>
      <c r="P152">
        <v>145.72782258064581</v>
      </c>
      <c r="Q152">
        <v>38.385080000001473</v>
      </c>
      <c r="R152">
        <v>60.6</v>
      </c>
      <c r="S152">
        <v>145.36592741935419</v>
      </c>
      <c r="T152">
        <v>46.092139999999198</v>
      </c>
      <c r="U152">
        <v>60.2</v>
      </c>
      <c r="V152">
        <v>145.6703629032254</v>
      </c>
      <c r="W152">
        <v>42.201180000009479</v>
      </c>
      <c r="X152">
        <v>60.4</v>
      </c>
      <c r="Y152">
        <v>145.09072580645261</v>
      </c>
      <c r="Z152">
        <v>38.282900000014337</v>
      </c>
      <c r="AA152">
        <v>60.6</v>
      </c>
      <c r="AB152">
        <v>145.4727822580644</v>
      </c>
      <c r="AC152">
        <v>45.19501999999629</v>
      </c>
      <c r="AD152">
        <v>60.2</v>
      </c>
      <c r="AE152">
        <v>145.3810483870966</v>
      </c>
      <c r="AF152">
        <v>41.434519999998159</v>
      </c>
      <c r="AG152">
        <v>60.4</v>
      </c>
      <c r="AH152">
        <v>145.80141129032381</v>
      </c>
      <c r="AI152">
        <v>41.319220000004862</v>
      </c>
      <c r="AJ152">
        <v>60.4</v>
      </c>
      <c r="AK152">
        <v>145.5272177419356</v>
      </c>
      <c r="AL152">
        <v>37.527360000000037</v>
      </c>
      <c r="AM152">
        <v>60</v>
      </c>
      <c r="AN152">
        <v>145.34375000000051</v>
      </c>
      <c r="AO152">
        <v>40.681999999997792</v>
      </c>
      <c r="AP152">
        <v>59.8</v>
      </c>
      <c r="AQ152">
        <v>145.3004032258068</v>
      </c>
      <c r="AR152">
        <v>48.683420000001213</v>
      </c>
      <c r="AS152">
        <v>59.4</v>
      </c>
      <c r="AT152">
        <v>145.84173387096831</v>
      </c>
      <c r="AU152">
        <v>40.863060000000402</v>
      </c>
      <c r="AV152">
        <v>59.8</v>
      </c>
      <c r="AW152">
        <v>145.89012096774201</v>
      </c>
      <c r="AX152">
        <v>44.671100000001033</v>
      </c>
      <c r="AY152">
        <v>59.6</v>
      </c>
      <c r="AZ152">
        <v>145.68245967742001</v>
      </c>
      <c r="BA152">
        <v>48.060380000001167</v>
      </c>
      <c r="BB152">
        <v>59.4</v>
      </c>
      <c r="BC152">
        <v>145.5141129032254</v>
      </c>
      <c r="BD152">
        <v>41.897759999998378</v>
      </c>
      <c r="BE152">
        <v>59.8</v>
      </c>
      <c r="BF152">
        <v>145.79435483871021</v>
      </c>
      <c r="BG152">
        <v>45.795779999997457</v>
      </c>
      <c r="BH152">
        <v>59.6</v>
      </c>
      <c r="BI152">
        <v>145.5776209677424</v>
      </c>
      <c r="BJ152">
        <v>49.176999999996042</v>
      </c>
      <c r="BK152">
        <v>59.8</v>
      </c>
      <c r="BL152">
        <v>145.0887096774193</v>
      </c>
      <c r="BM152">
        <v>41.404159999999678</v>
      </c>
      <c r="BN152">
        <v>59.8</v>
      </c>
      <c r="BO152">
        <v>145.08568548386941</v>
      </c>
      <c r="BP152">
        <v>38.186820000002633</v>
      </c>
      <c r="BQ152">
        <v>60.2</v>
      </c>
    </row>
    <row r="153" spans="10:69" x14ac:dyDescent="0.25">
      <c r="J153">
        <v>146.23487903225941</v>
      </c>
      <c r="K153">
        <v>49.531019999994903</v>
      </c>
      <c r="L153">
        <v>60</v>
      </c>
      <c r="M153">
        <v>146.05141129032199</v>
      </c>
      <c r="N153">
        <v>42.272980000008829</v>
      </c>
      <c r="O153">
        <v>60.4</v>
      </c>
      <c r="P153">
        <v>146.72782258064581</v>
      </c>
      <c r="Q153">
        <v>38.351699999999248</v>
      </c>
      <c r="R153">
        <v>60.6</v>
      </c>
      <c r="S153">
        <v>146.36592741935419</v>
      </c>
      <c r="T153">
        <v>46.101240000000693</v>
      </c>
      <c r="U153">
        <v>60.2</v>
      </c>
      <c r="V153">
        <v>146.6703629032254</v>
      </c>
      <c r="W153">
        <v>42.2001600000076</v>
      </c>
      <c r="X153">
        <v>60.4</v>
      </c>
      <c r="Y153">
        <v>146.09072580645261</v>
      </c>
      <c r="Z153">
        <v>38.257620000012693</v>
      </c>
      <c r="AA153">
        <v>60.6</v>
      </c>
      <c r="AB153">
        <v>146.4727822580644</v>
      </c>
      <c r="AC153">
        <v>45.175799999991433</v>
      </c>
      <c r="AD153">
        <v>60.2</v>
      </c>
      <c r="AE153">
        <v>146.3810483870966</v>
      </c>
      <c r="AF153">
        <v>41.42845999998972</v>
      </c>
      <c r="AG153">
        <v>60.4</v>
      </c>
      <c r="AH153">
        <v>146.80141129032381</v>
      </c>
      <c r="AI153">
        <v>41.311120000004301</v>
      </c>
      <c r="AJ153">
        <v>60.4</v>
      </c>
      <c r="AK153">
        <v>146.5272177419356</v>
      </c>
      <c r="AL153">
        <v>37.563779999999682</v>
      </c>
      <c r="AM153">
        <v>60</v>
      </c>
      <c r="AN153">
        <v>146.34375000000051</v>
      </c>
      <c r="AO153">
        <v>40.710319999998319</v>
      </c>
      <c r="AP153">
        <v>59.8</v>
      </c>
      <c r="AQ153">
        <v>146.3004032258068</v>
      </c>
      <c r="AR153">
        <v>48.629820000001928</v>
      </c>
      <c r="AS153">
        <v>59.4</v>
      </c>
      <c r="AT153">
        <v>146.84173387096831</v>
      </c>
      <c r="AU153">
        <v>40.872159999998978</v>
      </c>
      <c r="AV153">
        <v>59.8</v>
      </c>
      <c r="AW153">
        <v>146.89012096774201</v>
      </c>
      <c r="AX153">
        <v>44.652880000002916</v>
      </c>
      <c r="AY153">
        <v>59.6</v>
      </c>
      <c r="AZ153">
        <v>146.68245967742001</v>
      </c>
      <c r="BA153">
        <v>48.093760000000472</v>
      </c>
      <c r="BB153">
        <v>59.4</v>
      </c>
      <c r="BC153">
        <v>146.5141129032254</v>
      </c>
      <c r="BD153">
        <v>41.859320000000302</v>
      </c>
      <c r="BE153">
        <v>59.8</v>
      </c>
      <c r="BF153">
        <v>146.79435483871021</v>
      </c>
      <c r="BG153">
        <v>45.80589999999502</v>
      </c>
      <c r="BH153">
        <v>59.6</v>
      </c>
      <c r="BI153">
        <v>146.5776209677424</v>
      </c>
      <c r="BJ153">
        <v>49.210379999992441</v>
      </c>
      <c r="BK153">
        <v>59.8</v>
      </c>
      <c r="BL153">
        <v>146.0887096774193</v>
      </c>
      <c r="BM153">
        <v>41.367760000000999</v>
      </c>
      <c r="BN153">
        <v>59.8</v>
      </c>
      <c r="BO153">
        <v>146.08568548386941</v>
      </c>
      <c r="BP153">
        <v>38.176699999999258</v>
      </c>
      <c r="BQ153">
        <v>60.2</v>
      </c>
    </row>
    <row r="154" spans="10:69" x14ac:dyDescent="0.25">
      <c r="J154">
        <v>147.23487903225941</v>
      </c>
      <c r="K154">
        <v>49.559339999989596</v>
      </c>
      <c r="L154">
        <v>60</v>
      </c>
      <c r="M154">
        <v>147.05141129032199</v>
      </c>
      <c r="N154">
        <v>42.300280000001663</v>
      </c>
      <c r="O154">
        <v>60.4</v>
      </c>
      <c r="P154">
        <v>147.72782258064581</v>
      </c>
      <c r="Q154">
        <v>38.386080000002401</v>
      </c>
      <c r="R154">
        <v>60.6</v>
      </c>
      <c r="S154">
        <v>147.36592741935419</v>
      </c>
      <c r="T154">
        <v>46.06685999999754</v>
      </c>
      <c r="U154">
        <v>60.2</v>
      </c>
      <c r="V154">
        <v>147.6703629032254</v>
      </c>
      <c r="W154">
        <v>42.202179999998769</v>
      </c>
      <c r="X154">
        <v>60.4</v>
      </c>
      <c r="Y154">
        <v>147.09072580645261</v>
      </c>
      <c r="Z154">
        <v>38.261680000007622</v>
      </c>
      <c r="AA154">
        <v>60.6</v>
      </c>
      <c r="AB154">
        <v>147.4727822580644</v>
      </c>
      <c r="AC154">
        <v>45.158619999990343</v>
      </c>
      <c r="AD154">
        <v>60.2</v>
      </c>
      <c r="AE154">
        <v>147.3810483870966</v>
      </c>
      <c r="AF154">
        <v>41.383959999994843</v>
      </c>
      <c r="AG154">
        <v>60.4</v>
      </c>
      <c r="AH154">
        <v>147.80141129032381</v>
      </c>
      <c r="AI154">
        <v>41.311120000004301</v>
      </c>
      <c r="AJ154">
        <v>60.4</v>
      </c>
      <c r="AK154">
        <v>147.5272177419356</v>
      </c>
      <c r="AL154">
        <v>37.613319999999661</v>
      </c>
      <c r="AM154">
        <v>60</v>
      </c>
      <c r="AN154">
        <v>147.34375000000051</v>
      </c>
      <c r="AO154">
        <v>40.767979999998353</v>
      </c>
      <c r="AP154">
        <v>59.8</v>
      </c>
      <c r="AQ154">
        <v>147.3004032258068</v>
      </c>
      <c r="AR154">
        <v>48.590380000002916</v>
      </c>
      <c r="AS154">
        <v>59.4</v>
      </c>
      <c r="AT154">
        <v>147.84173387096831</v>
      </c>
      <c r="AU154">
        <v>40.845859999998353</v>
      </c>
      <c r="AV154">
        <v>59.8</v>
      </c>
      <c r="AW154">
        <v>147.89012096774201</v>
      </c>
      <c r="AX154">
        <v>44.649840000004041</v>
      </c>
      <c r="AY154">
        <v>59.6</v>
      </c>
      <c r="AZ154">
        <v>147.68245967742001</v>
      </c>
      <c r="BA154">
        <v>48.157480000000213</v>
      </c>
      <c r="BB154">
        <v>59.4</v>
      </c>
      <c r="BC154">
        <v>147.5141129032254</v>
      </c>
      <c r="BD154">
        <v>41.849200000002753</v>
      </c>
      <c r="BE154">
        <v>59.8</v>
      </c>
      <c r="BF154">
        <v>147.79435483871021</v>
      </c>
      <c r="BG154">
        <v>45.831179999996678</v>
      </c>
      <c r="BH154">
        <v>59.6</v>
      </c>
      <c r="BI154">
        <v>147.5776209677424</v>
      </c>
      <c r="BJ154">
        <v>49.236679999995978</v>
      </c>
      <c r="BK154">
        <v>59.8</v>
      </c>
      <c r="BL154">
        <v>147.0887096774193</v>
      </c>
      <c r="BM154">
        <v>41.371800000000803</v>
      </c>
      <c r="BN154">
        <v>59.8</v>
      </c>
      <c r="BO154">
        <v>147.08568548386941</v>
      </c>
      <c r="BP154">
        <v>38.165580000006592</v>
      </c>
      <c r="BQ154">
        <v>60.2</v>
      </c>
    </row>
    <row r="155" spans="10:69" x14ac:dyDescent="0.25">
      <c r="J155">
        <v>148.23487903225941</v>
      </c>
      <c r="K155">
        <v>49.540119999996392</v>
      </c>
      <c r="L155">
        <v>60</v>
      </c>
      <c r="M155">
        <v>148.05141129032199</v>
      </c>
      <c r="N155">
        <v>42.291159999999223</v>
      </c>
      <c r="O155">
        <v>60.4</v>
      </c>
      <c r="P155">
        <v>148.72782258064581</v>
      </c>
      <c r="Q155">
        <v>38.416419999999917</v>
      </c>
      <c r="R155">
        <v>60.6</v>
      </c>
      <c r="S155">
        <v>148.36592741935419</v>
      </c>
      <c r="T155">
        <v>46.068880000000362</v>
      </c>
      <c r="U155">
        <v>60.2</v>
      </c>
      <c r="V155">
        <v>148.6703629032254</v>
      </c>
      <c r="W155">
        <v>42.172839999990543</v>
      </c>
      <c r="X155">
        <v>60.4</v>
      </c>
      <c r="Y155">
        <v>148.09072580645261</v>
      </c>
      <c r="Z155">
        <v>38.307200000004379</v>
      </c>
      <c r="AA155">
        <v>60.6</v>
      </c>
      <c r="AB155">
        <v>148.4727822580644</v>
      </c>
      <c r="AC155">
        <v>45.153559999994471</v>
      </c>
      <c r="AD155">
        <v>60.2</v>
      </c>
      <c r="AE155">
        <v>148.3810483870966</v>
      </c>
      <c r="AF155">
        <v>41.372839999990539</v>
      </c>
      <c r="AG155">
        <v>60.4</v>
      </c>
      <c r="AH155">
        <v>148.80141129032381</v>
      </c>
      <c r="AI155">
        <v>41.304040000005628</v>
      </c>
      <c r="AJ155">
        <v>60.4</v>
      </c>
      <c r="AK155">
        <v>148.5272177419356</v>
      </c>
      <c r="AL155">
        <v>37.588039999999452</v>
      </c>
      <c r="AM155">
        <v>60</v>
      </c>
      <c r="AN155">
        <v>148.34375000000051</v>
      </c>
      <c r="AO155">
        <v>40.841819999998549</v>
      </c>
      <c r="AP155">
        <v>59.8</v>
      </c>
      <c r="AQ155">
        <v>148.3004032258068</v>
      </c>
      <c r="AR155">
        <v>48.600480000002428</v>
      </c>
      <c r="AS155">
        <v>59.4</v>
      </c>
      <c r="AT155">
        <v>148.84173387096831</v>
      </c>
      <c r="AU155">
        <v>40.853959999996007</v>
      </c>
      <c r="AV155">
        <v>59.8</v>
      </c>
      <c r="AW155">
        <v>148.89012096774201</v>
      </c>
      <c r="AX155">
        <v>44.663000000003379</v>
      </c>
      <c r="AY155">
        <v>59.6</v>
      </c>
      <c r="AZ155">
        <v>148.68245967742001</v>
      </c>
      <c r="BA155">
        <v>48.187820000000649</v>
      </c>
      <c r="BB155">
        <v>59.4</v>
      </c>
      <c r="BC155">
        <v>148.5141129032254</v>
      </c>
      <c r="BD155">
        <v>41.858300000004228</v>
      </c>
      <c r="BE155">
        <v>59.8</v>
      </c>
      <c r="BF155">
        <v>148.79435483871021</v>
      </c>
      <c r="BG155">
        <v>45.824099999997998</v>
      </c>
      <c r="BH155">
        <v>59.6</v>
      </c>
      <c r="BI155">
        <v>148.5776209677424</v>
      </c>
      <c r="BJ155">
        <v>49.264999999996498</v>
      </c>
      <c r="BK155">
        <v>59.8</v>
      </c>
      <c r="BL155">
        <v>148.0887096774193</v>
      </c>
      <c r="BM155">
        <v>41.349540000001433</v>
      </c>
      <c r="BN155">
        <v>59.8</v>
      </c>
      <c r="BO155">
        <v>148.08568548386941</v>
      </c>
      <c r="BP155">
        <v>38.185800000000746</v>
      </c>
      <c r="BQ155">
        <v>60.2</v>
      </c>
    </row>
    <row r="156" spans="10:69" x14ac:dyDescent="0.25">
      <c r="J156">
        <v>149.23487903225941</v>
      </c>
      <c r="K156">
        <v>49.576520000002347</v>
      </c>
      <c r="L156">
        <v>60</v>
      </c>
      <c r="M156">
        <v>149.05141129032199</v>
      </c>
      <c r="N156">
        <v>42.289139999996408</v>
      </c>
      <c r="O156">
        <v>60.4</v>
      </c>
      <c r="P156">
        <v>149.72782258064581</v>
      </c>
      <c r="Q156">
        <v>38.416419999999917</v>
      </c>
      <c r="R156">
        <v>60.6</v>
      </c>
      <c r="S156">
        <v>149.36592741935419</v>
      </c>
      <c r="T156">
        <v>46.052700000000193</v>
      </c>
      <c r="U156">
        <v>60.2</v>
      </c>
      <c r="V156">
        <v>149.6703629032254</v>
      </c>
      <c r="W156">
        <v>42.13541999999434</v>
      </c>
      <c r="X156">
        <v>60.4</v>
      </c>
      <c r="Y156">
        <v>149.09072580645261</v>
      </c>
      <c r="Z156">
        <v>38.350679999997382</v>
      </c>
      <c r="AA156">
        <v>60.6</v>
      </c>
      <c r="AB156">
        <v>149.4727822580644</v>
      </c>
      <c r="AC156">
        <v>45.145459999993911</v>
      </c>
      <c r="AD156">
        <v>60.2</v>
      </c>
      <c r="AE156">
        <v>149.3810483870966</v>
      </c>
      <c r="AF156">
        <v>41.349559999990753</v>
      </c>
      <c r="AG156">
        <v>60.4</v>
      </c>
      <c r="AH156">
        <v>149.80141129032381</v>
      </c>
      <c r="AI156">
        <v>41.340439999999937</v>
      </c>
      <c r="AJ156">
        <v>60.4</v>
      </c>
      <c r="AK156">
        <v>149.5272177419356</v>
      </c>
      <c r="AL156">
        <v>37.54149999999936</v>
      </c>
      <c r="AM156">
        <v>60</v>
      </c>
      <c r="AN156">
        <v>149.34375000000051</v>
      </c>
      <c r="AO156">
        <v>40.902520000000372</v>
      </c>
      <c r="AP156">
        <v>59.8</v>
      </c>
      <c r="AQ156">
        <v>149.3004032258068</v>
      </c>
      <c r="AR156">
        <v>48.673300000000737</v>
      </c>
      <c r="AS156">
        <v>59.4</v>
      </c>
      <c r="AT156">
        <v>149.84173387096831</v>
      </c>
      <c r="AU156">
        <v>40.861039999994681</v>
      </c>
      <c r="AV156">
        <v>59.8</v>
      </c>
      <c r="AW156">
        <v>149.89012096774201</v>
      </c>
      <c r="AX156">
        <v>44.714580000002748</v>
      </c>
      <c r="AY156">
        <v>59.6</v>
      </c>
      <c r="AZ156">
        <v>149.68245967742001</v>
      </c>
      <c r="BA156">
        <v>48.190859999999518</v>
      </c>
      <c r="BB156">
        <v>59.4</v>
      </c>
      <c r="BC156">
        <v>149.5141129032254</v>
      </c>
      <c r="BD156">
        <v>41.866380000003844</v>
      </c>
      <c r="BE156">
        <v>59.8</v>
      </c>
      <c r="BF156">
        <v>149.79435483871021</v>
      </c>
      <c r="BG156">
        <v>45.823080000001937</v>
      </c>
      <c r="BH156">
        <v>59.6</v>
      </c>
      <c r="BI156">
        <v>149.5776209677424</v>
      </c>
      <c r="BJ156">
        <v>49.322659999999452</v>
      </c>
      <c r="BK156">
        <v>59.8</v>
      </c>
      <c r="BL156">
        <v>149.0887096774193</v>
      </c>
      <c r="BM156">
        <v>41.33742000000202</v>
      </c>
      <c r="BN156">
        <v>59.8</v>
      </c>
      <c r="BO156">
        <v>149.08568548386941</v>
      </c>
      <c r="BP156">
        <v>38.178720000002073</v>
      </c>
      <c r="BQ156">
        <v>60.2</v>
      </c>
    </row>
    <row r="157" spans="10:69" x14ac:dyDescent="0.25">
      <c r="J157">
        <v>150.23487903225941</v>
      </c>
      <c r="K157">
        <v>49.557300000009128</v>
      </c>
      <c r="L157">
        <v>60</v>
      </c>
      <c r="M157">
        <v>150.05141129032199</v>
      </c>
      <c r="N157">
        <v>42.262839999992863</v>
      </c>
      <c r="O157">
        <v>60.4</v>
      </c>
      <c r="P157">
        <v>150.72782258064581</v>
      </c>
      <c r="Q157">
        <v>38.413379999995229</v>
      </c>
      <c r="R157">
        <v>60.6</v>
      </c>
      <c r="S157">
        <v>150.36592741935419</v>
      </c>
      <c r="T157">
        <v>46.038540000002833</v>
      </c>
      <c r="U157">
        <v>60.2</v>
      </c>
      <c r="V157">
        <v>150.6703629032254</v>
      </c>
      <c r="W157">
        <v>42.144519999995829</v>
      </c>
      <c r="X157">
        <v>60.4</v>
      </c>
      <c r="Y157">
        <v>150.09072580645261</v>
      </c>
      <c r="Z157">
        <v>38.361799999990033</v>
      </c>
      <c r="AA157">
        <v>60.6</v>
      </c>
      <c r="AB157">
        <v>150.4727822580644</v>
      </c>
      <c r="AC157">
        <v>45.150500000000463</v>
      </c>
      <c r="AD157">
        <v>60.2</v>
      </c>
      <c r="AE157">
        <v>150.3810483870966</v>
      </c>
      <c r="AF157">
        <v>41.329319999984001</v>
      </c>
      <c r="AG157">
        <v>60.4</v>
      </c>
      <c r="AH157">
        <v>150.80141129032381</v>
      </c>
      <c r="AI157">
        <v>41.360679999995043</v>
      </c>
      <c r="AJ157">
        <v>60.4</v>
      </c>
      <c r="AK157">
        <v>150.5272177419356</v>
      </c>
      <c r="AL157">
        <v>37.528359999998067</v>
      </c>
      <c r="AM157">
        <v>60</v>
      </c>
      <c r="AN157">
        <v>150.34375000000051</v>
      </c>
      <c r="AO157">
        <v>40.936920000001557</v>
      </c>
      <c r="AP157">
        <v>59.8</v>
      </c>
      <c r="AQ157">
        <v>150.3004032258068</v>
      </c>
      <c r="AR157">
        <v>48.674320000002623</v>
      </c>
      <c r="AS157">
        <v>59.4</v>
      </c>
      <c r="AT157">
        <v>150.84173387096831</v>
      </c>
      <c r="AU157">
        <v>40.892399999996996</v>
      </c>
      <c r="AV157">
        <v>59.8</v>
      </c>
      <c r="AW157">
        <v>150.89012096774201</v>
      </c>
      <c r="AX157">
        <v>44.714580000002748</v>
      </c>
      <c r="AY157">
        <v>59.6</v>
      </c>
      <c r="AZ157">
        <v>150.68245967742001</v>
      </c>
      <c r="BA157">
        <v>48.223219999999863</v>
      </c>
      <c r="BB157">
        <v>59.4</v>
      </c>
      <c r="BC157">
        <v>150.5141129032254</v>
      </c>
      <c r="BD157">
        <v>41.869400000007587</v>
      </c>
      <c r="BE157">
        <v>59.8</v>
      </c>
      <c r="BF157">
        <v>150.79435483871021</v>
      </c>
      <c r="BG157">
        <v>45.798800000007027</v>
      </c>
      <c r="BH157">
        <v>59.6</v>
      </c>
      <c r="BI157">
        <v>150.5776209677424</v>
      </c>
      <c r="BJ157">
        <v>49.371220000000903</v>
      </c>
      <c r="BK157">
        <v>59.8</v>
      </c>
      <c r="BL157">
        <v>150.0887096774193</v>
      </c>
      <c r="BM157">
        <v>41.33034000000189</v>
      </c>
      <c r="BN157">
        <v>59.8</v>
      </c>
      <c r="BO157">
        <v>150.08568548386941</v>
      </c>
      <c r="BP157">
        <v>38.151420000009239</v>
      </c>
      <c r="BQ157">
        <v>60.2</v>
      </c>
    </row>
    <row r="158" spans="10:69" x14ac:dyDescent="0.25">
      <c r="J158">
        <v>151.23487903225941</v>
      </c>
      <c r="K158">
        <v>49.567420000012497</v>
      </c>
      <c r="L158">
        <v>60</v>
      </c>
      <c r="M158">
        <v>151.05141129032199</v>
      </c>
      <c r="N158">
        <v>42.238579999993092</v>
      </c>
      <c r="O158">
        <v>60.4</v>
      </c>
      <c r="P158">
        <v>151.72782258064581</v>
      </c>
      <c r="Q158">
        <v>38.428539999993518</v>
      </c>
      <c r="R158">
        <v>60.6</v>
      </c>
      <c r="S158">
        <v>151.36592741935419</v>
      </c>
      <c r="T158">
        <v>46.024380000005479</v>
      </c>
      <c r="U158">
        <v>60.2</v>
      </c>
      <c r="V158">
        <v>151.6703629032254</v>
      </c>
      <c r="W158">
        <v>42.140480000001837</v>
      </c>
      <c r="X158">
        <v>60.4</v>
      </c>
      <c r="Y158">
        <v>151.09072580645261</v>
      </c>
      <c r="Z158">
        <v>38.390119999984748</v>
      </c>
      <c r="AA158">
        <v>60.6</v>
      </c>
      <c r="AB158">
        <v>151.4727822580644</v>
      </c>
      <c r="AC158">
        <v>45.170720000006263</v>
      </c>
      <c r="AD158">
        <v>60.2</v>
      </c>
      <c r="AE158">
        <v>151.3810483870966</v>
      </c>
      <c r="AF158">
        <v>41.329319999984001</v>
      </c>
      <c r="AG158">
        <v>60.4</v>
      </c>
      <c r="AH158">
        <v>151.80141129032381</v>
      </c>
      <c r="AI158">
        <v>41.344499999994881</v>
      </c>
      <c r="AJ158">
        <v>60.4</v>
      </c>
      <c r="AK158">
        <v>151.5272177419356</v>
      </c>
      <c r="AL158">
        <v>37.487899999998618</v>
      </c>
      <c r="AM158">
        <v>60</v>
      </c>
      <c r="AN158">
        <v>151.34375000000051</v>
      </c>
      <c r="AO158">
        <v>40.946020000003053</v>
      </c>
      <c r="AP158">
        <v>59.8</v>
      </c>
      <c r="AQ158">
        <v>151.3004032258068</v>
      </c>
      <c r="AR158">
        <v>48.740060000002273</v>
      </c>
      <c r="AS158">
        <v>59.4</v>
      </c>
      <c r="AT158">
        <v>151.84173387096831</v>
      </c>
      <c r="AU158">
        <v>40.889359999998121</v>
      </c>
      <c r="AV158">
        <v>59.8</v>
      </c>
      <c r="AW158">
        <v>151.89012096774201</v>
      </c>
      <c r="AX158">
        <v>44.749980000001962</v>
      </c>
      <c r="AY158">
        <v>59.6</v>
      </c>
      <c r="AZ158">
        <v>151.68245967742001</v>
      </c>
      <c r="BA158">
        <v>48.26266000000178</v>
      </c>
      <c r="BB158">
        <v>59.4</v>
      </c>
      <c r="BC158">
        <v>151.5141129032254</v>
      </c>
      <c r="BD158">
        <v>41.899740000010937</v>
      </c>
      <c r="BE158">
        <v>59.8</v>
      </c>
      <c r="BF158">
        <v>151.79435483871021</v>
      </c>
      <c r="BG158">
        <v>45.789700000005539</v>
      </c>
      <c r="BH158">
        <v>59.6</v>
      </c>
      <c r="BI158">
        <v>151.5776209677424</v>
      </c>
      <c r="BJ158">
        <v>49.382360000006159</v>
      </c>
      <c r="BK158">
        <v>59.8</v>
      </c>
      <c r="BL158">
        <v>151.0887096774193</v>
      </c>
      <c r="BM158">
        <v>41.312140000001818</v>
      </c>
      <c r="BN158">
        <v>59.8</v>
      </c>
      <c r="BO158">
        <v>151.08568548386941</v>
      </c>
      <c r="BP158">
        <v>38.151420000009239</v>
      </c>
      <c r="BQ158">
        <v>60.2</v>
      </c>
    </row>
    <row r="159" spans="10:69" x14ac:dyDescent="0.25">
      <c r="J159">
        <v>152.23487903225941</v>
      </c>
      <c r="K159">
        <v>49.580560000007971</v>
      </c>
      <c r="L159">
        <v>60.18</v>
      </c>
      <c r="M159">
        <v>152.05141129032199</v>
      </c>
      <c r="N159">
        <v>42.219359999999867</v>
      </c>
      <c r="O159">
        <v>60.4</v>
      </c>
      <c r="P159">
        <v>152.72782258064581</v>
      </c>
      <c r="Q159">
        <v>38.438659999985248</v>
      </c>
      <c r="R159">
        <v>60.6</v>
      </c>
      <c r="S159">
        <v>152.36592741935419</v>
      </c>
      <c r="T159">
        <v>46.065840000007299</v>
      </c>
      <c r="U159">
        <v>60.2</v>
      </c>
      <c r="V159">
        <v>152.6703629032254</v>
      </c>
      <c r="W159">
        <v>42.146560000011227</v>
      </c>
      <c r="X159">
        <v>60.4</v>
      </c>
      <c r="Y159">
        <v>152.09072580645261</v>
      </c>
      <c r="Z159">
        <v>38.390119999984748</v>
      </c>
      <c r="AA159">
        <v>60.6</v>
      </c>
      <c r="AB159">
        <v>152.4727822580644</v>
      </c>
      <c r="AC159">
        <v>45.174760000011887</v>
      </c>
      <c r="AD159">
        <v>60.2</v>
      </c>
      <c r="AE159">
        <v>152.3810483870966</v>
      </c>
      <c r="AF159">
        <v>41.352579999982837</v>
      </c>
      <c r="AG159">
        <v>60.4</v>
      </c>
      <c r="AH159">
        <v>152.80141129032381</v>
      </c>
      <c r="AI159">
        <v>41.372819999989588</v>
      </c>
      <c r="AJ159">
        <v>60.4</v>
      </c>
      <c r="AK159">
        <v>152.5272177419356</v>
      </c>
      <c r="AL159">
        <v>37.476779999998691</v>
      </c>
      <c r="AM159">
        <v>60</v>
      </c>
      <c r="AN159">
        <v>152.34375000000051</v>
      </c>
      <c r="AO159">
        <v>40.952080000002752</v>
      </c>
      <c r="AP159">
        <v>59.8</v>
      </c>
      <c r="AQ159">
        <v>152.3004032258068</v>
      </c>
      <c r="AR159">
        <v>48.73400000000256</v>
      </c>
      <c r="AS159">
        <v>59.4</v>
      </c>
      <c r="AT159">
        <v>152.84173387096831</v>
      </c>
      <c r="AU159">
        <v>40.911599999998003</v>
      </c>
      <c r="AV159">
        <v>59.8</v>
      </c>
      <c r="AW159">
        <v>152.89012096774201</v>
      </c>
      <c r="AX159">
        <v>44.809660000001898</v>
      </c>
      <c r="AY159">
        <v>59.6</v>
      </c>
      <c r="AZ159">
        <v>152.68245967742001</v>
      </c>
      <c r="BA159">
        <v>48.346620000002439</v>
      </c>
      <c r="BB159">
        <v>59.4</v>
      </c>
      <c r="BC159">
        <v>152.5141129032254</v>
      </c>
      <c r="BD159">
        <v>41.917940000008088</v>
      </c>
      <c r="BE159">
        <v>59.8</v>
      </c>
      <c r="BF159">
        <v>152.79435483871021</v>
      </c>
      <c r="BG159">
        <v>45.755320000002392</v>
      </c>
      <c r="BH159">
        <v>59.6</v>
      </c>
      <c r="BI159">
        <v>152.5776209677424</v>
      </c>
      <c r="BJ159">
        <v>49.408660000003877</v>
      </c>
      <c r="BK159">
        <v>59.8</v>
      </c>
      <c r="BL159">
        <v>152.0887096774193</v>
      </c>
      <c r="BM159">
        <v>41.312140000001818</v>
      </c>
      <c r="BN159">
        <v>59.8</v>
      </c>
      <c r="BO159">
        <v>152.08568548386941</v>
      </c>
      <c r="BP159">
        <v>38.164560000004712</v>
      </c>
      <c r="BQ159">
        <v>60.2</v>
      </c>
    </row>
    <row r="160" spans="10:69" x14ac:dyDescent="0.25">
      <c r="J160">
        <v>153.23487903225941</v>
      </c>
      <c r="K160">
        <v>49.586620000004771</v>
      </c>
      <c r="L160">
        <v>60.2</v>
      </c>
      <c r="M160">
        <v>153.05141129032199</v>
      </c>
      <c r="N160">
        <v>42.238580000004731</v>
      </c>
      <c r="O160">
        <v>60.4</v>
      </c>
      <c r="P160">
        <v>153.72782258064581</v>
      </c>
      <c r="Q160">
        <v>38.436639999982432</v>
      </c>
      <c r="R160">
        <v>60.6</v>
      </c>
      <c r="S160">
        <v>153.36592741935419</v>
      </c>
      <c r="T160">
        <v>46.042580000008464</v>
      </c>
      <c r="U160">
        <v>60.2</v>
      </c>
      <c r="V160">
        <v>153.6703629032254</v>
      </c>
      <c r="W160">
        <v>42.204220000014168</v>
      </c>
      <c r="X160">
        <v>60.4</v>
      </c>
      <c r="Y160">
        <v>153.09072580645261</v>
      </c>
      <c r="Z160">
        <v>38.371899999992458</v>
      </c>
      <c r="AA160">
        <v>60.6</v>
      </c>
      <c r="AB160">
        <v>153.4727822580644</v>
      </c>
      <c r="AC160">
        <v>45.164640000008511</v>
      </c>
      <c r="AD160">
        <v>60.2</v>
      </c>
      <c r="AE160">
        <v>153.3810483870966</v>
      </c>
      <c r="AF160">
        <v>41.404159999988039</v>
      </c>
      <c r="AG160">
        <v>60.4</v>
      </c>
      <c r="AH160">
        <v>153.80141129032381</v>
      </c>
      <c r="AI160">
        <v>41.397099999990317</v>
      </c>
      <c r="AJ160">
        <v>60.4</v>
      </c>
      <c r="AK160">
        <v>153.5272177419356</v>
      </c>
      <c r="AL160">
        <v>37.485879999998723</v>
      </c>
      <c r="AM160">
        <v>60</v>
      </c>
      <c r="AN160">
        <v>153.34375000000051</v>
      </c>
      <c r="AO160">
        <v>40.903520000004207</v>
      </c>
      <c r="AP160">
        <v>59.8</v>
      </c>
      <c r="AQ160">
        <v>153.3004032258068</v>
      </c>
      <c r="AR160">
        <v>48.730980000001729</v>
      </c>
      <c r="AS160">
        <v>59.4</v>
      </c>
      <c r="AT160">
        <v>153.84173387096831</v>
      </c>
      <c r="AU160">
        <v>40.921719999998459</v>
      </c>
      <c r="AV160">
        <v>59.8</v>
      </c>
      <c r="AW160">
        <v>153.89012096774201</v>
      </c>
      <c r="AX160">
        <v>44.82482000000018</v>
      </c>
      <c r="AY160">
        <v>59.6</v>
      </c>
      <c r="AZ160">
        <v>153.68245967742001</v>
      </c>
      <c r="BA160">
        <v>48.449780000001191</v>
      </c>
      <c r="BB160">
        <v>59.4</v>
      </c>
      <c r="BC160">
        <v>153.5141129032254</v>
      </c>
      <c r="BD160">
        <v>41.92300000000396</v>
      </c>
      <c r="BE160">
        <v>59.8</v>
      </c>
      <c r="BF160">
        <v>153.79435483871021</v>
      </c>
      <c r="BG160">
        <v>45.767460000002757</v>
      </c>
      <c r="BH160">
        <v>59.6</v>
      </c>
      <c r="BI160">
        <v>153.5776209677424</v>
      </c>
      <c r="BJ160">
        <v>49.41574000000255</v>
      </c>
      <c r="BK160">
        <v>59.8</v>
      </c>
      <c r="BL160">
        <v>153.0887096774193</v>
      </c>
      <c r="BM160">
        <v>41.317200000002053</v>
      </c>
      <c r="BN160">
        <v>59.8</v>
      </c>
      <c r="BO160">
        <v>153.08568548386941</v>
      </c>
      <c r="BP160">
        <v>38.110960000008347</v>
      </c>
      <c r="BQ160">
        <v>60.2</v>
      </c>
    </row>
    <row r="161" spans="10:69" x14ac:dyDescent="0.25">
      <c r="J161">
        <v>154.23487903225941</v>
      </c>
      <c r="K161">
        <v>49.536060000001463</v>
      </c>
      <c r="L161">
        <v>60.2</v>
      </c>
      <c r="M161">
        <v>154.05141129032199</v>
      </c>
      <c r="N161">
        <v>42.238580000004731</v>
      </c>
      <c r="O161">
        <v>60.4</v>
      </c>
      <c r="P161">
        <v>154.72782258064581</v>
      </c>
      <c r="Q161">
        <v>38.419439999992029</v>
      </c>
      <c r="R161">
        <v>60.6</v>
      </c>
      <c r="S161">
        <v>154.36592741935419</v>
      </c>
      <c r="T161">
        <v>46.073920000006908</v>
      </c>
      <c r="U161">
        <v>60.2</v>
      </c>
      <c r="V161">
        <v>154.6703629032254</v>
      </c>
      <c r="W161">
        <v>42.263900000008292</v>
      </c>
      <c r="X161">
        <v>60.4</v>
      </c>
      <c r="Y161">
        <v>154.09072580645261</v>
      </c>
      <c r="Z161">
        <v>38.321340000000781</v>
      </c>
      <c r="AA161">
        <v>60.6</v>
      </c>
      <c r="AB161">
        <v>154.4727822580644</v>
      </c>
      <c r="AC161">
        <v>45.147460000007413</v>
      </c>
      <c r="AD161">
        <v>60.2</v>
      </c>
      <c r="AE161">
        <v>154.3810483870966</v>
      </c>
      <c r="AF161">
        <v>41.401139999995941</v>
      </c>
      <c r="AG161">
        <v>60.4</v>
      </c>
      <c r="AH161">
        <v>154.80141129032381</v>
      </c>
      <c r="AI161">
        <v>41.390019999991637</v>
      </c>
      <c r="AJ161">
        <v>60.4</v>
      </c>
      <c r="AK161">
        <v>154.5272177419356</v>
      </c>
      <c r="AL161">
        <v>37.525339999998693</v>
      </c>
      <c r="AM161">
        <v>60</v>
      </c>
      <c r="AN161">
        <v>154.34375000000051</v>
      </c>
      <c r="AO161">
        <v>40.878220000004511</v>
      </c>
      <c r="AP161">
        <v>59.8</v>
      </c>
      <c r="AQ161">
        <v>154.3004032258068</v>
      </c>
      <c r="AR161">
        <v>48.753240000002549</v>
      </c>
      <c r="AS161">
        <v>59.4</v>
      </c>
      <c r="AT161">
        <v>154.84173387096831</v>
      </c>
      <c r="AU161">
        <v>40.938920000000508</v>
      </c>
      <c r="AV161">
        <v>59.8</v>
      </c>
      <c r="AW161">
        <v>154.89012096774201</v>
      </c>
      <c r="AX161">
        <v>44.796499999999646</v>
      </c>
      <c r="AY161">
        <v>59.6</v>
      </c>
      <c r="AZ161">
        <v>154.68245967742001</v>
      </c>
      <c r="BA161">
        <v>48.532720000002882</v>
      </c>
      <c r="BB161">
        <v>59.4</v>
      </c>
      <c r="BC161">
        <v>154.5141129032254</v>
      </c>
      <c r="BD161">
        <v>41.904800000000982</v>
      </c>
      <c r="BE161">
        <v>59.8</v>
      </c>
      <c r="BF161">
        <v>154.79435483871021</v>
      </c>
      <c r="BG161">
        <v>45.755340000003343</v>
      </c>
      <c r="BH161">
        <v>59.6</v>
      </c>
      <c r="BI161">
        <v>154.5776209677424</v>
      </c>
      <c r="BJ161">
        <v>49.399560000002381</v>
      </c>
      <c r="BK161">
        <v>59.8</v>
      </c>
      <c r="BL161">
        <v>154.0887096774193</v>
      </c>
      <c r="BM161">
        <v>41.314160000001721</v>
      </c>
      <c r="BN161">
        <v>59.8</v>
      </c>
      <c r="BO161">
        <v>154.08568548386941</v>
      </c>
      <c r="BP161">
        <v>38.107920000003652</v>
      </c>
      <c r="BQ161">
        <v>60.2</v>
      </c>
    </row>
    <row r="162" spans="10:69" x14ac:dyDescent="0.25">
      <c r="J162">
        <v>155.23487903225941</v>
      </c>
      <c r="K162">
        <v>49.393440000002741</v>
      </c>
      <c r="L162">
        <v>60.2</v>
      </c>
      <c r="M162">
        <v>155.05141129032199</v>
      </c>
      <c r="N162">
        <v>42.247700000007171</v>
      </c>
      <c r="O162">
        <v>60.4</v>
      </c>
      <c r="P162">
        <v>155.72782258064581</v>
      </c>
      <c r="Q162">
        <v>38.428539999993518</v>
      </c>
      <c r="R162">
        <v>60.6</v>
      </c>
      <c r="S162">
        <v>155.36592741935419</v>
      </c>
      <c r="T162">
        <v>46.068859999999397</v>
      </c>
      <c r="U162">
        <v>60.2</v>
      </c>
      <c r="V162">
        <v>155.6703629032254</v>
      </c>
      <c r="W162">
        <v>42.265919999999461</v>
      </c>
      <c r="X162">
        <v>60.4</v>
      </c>
      <c r="Y162">
        <v>155.09072580645261</v>
      </c>
      <c r="Z162">
        <v>38.341580000007532</v>
      </c>
      <c r="AA162">
        <v>60.6</v>
      </c>
      <c r="AB162">
        <v>155.4727822580644</v>
      </c>
      <c r="AC162">
        <v>45.112060000002387</v>
      </c>
      <c r="AD162">
        <v>60.2</v>
      </c>
      <c r="AE162">
        <v>155.3810483870966</v>
      </c>
      <c r="AF162">
        <v>41.434519999998159</v>
      </c>
      <c r="AG162">
        <v>60.4</v>
      </c>
      <c r="AH162">
        <v>155.80141129032381</v>
      </c>
      <c r="AI162">
        <v>41.375839999993332</v>
      </c>
      <c r="AJ162">
        <v>60.4</v>
      </c>
      <c r="AK162">
        <v>155.5272177419356</v>
      </c>
      <c r="AL162">
        <v>37.552639999998789</v>
      </c>
      <c r="AM162">
        <v>60</v>
      </c>
      <c r="AN162">
        <v>155.34375000000051</v>
      </c>
      <c r="AO162">
        <v>40.852920000004808</v>
      </c>
      <c r="AP162">
        <v>59.8</v>
      </c>
      <c r="AQ162">
        <v>155.3004032258068</v>
      </c>
      <c r="AR162">
        <v>48.752220000000669</v>
      </c>
      <c r="AS162">
        <v>59.4</v>
      </c>
      <c r="AT162">
        <v>155.84173387096831</v>
      </c>
      <c r="AU162">
        <v>40.928800000000052</v>
      </c>
      <c r="AV162">
        <v>59.8</v>
      </c>
      <c r="AW162">
        <v>155.89012096774201</v>
      </c>
      <c r="AX162">
        <v>44.801540000000386</v>
      </c>
      <c r="AY162">
        <v>59.6</v>
      </c>
      <c r="AZ162">
        <v>155.68245967742001</v>
      </c>
      <c r="BA162">
        <v>48.605540000001199</v>
      </c>
      <c r="BB162">
        <v>59.4</v>
      </c>
      <c r="BC162">
        <v>155.5141129032254</v>
      </c>
      <c r="BD162">
        <v>41.90985999999684</v>
      </c>
      <c r="BE162">
        <v>59.8</v>
      </c>
      <c r="BF162">
        <v>155.79435483871021</v>
      </c>
      <c r="BG162">
        <v>45.744219999999039</v>
      </c>
      <c r="BH162">
        <v>59.6</v>
      </c>
      <c r="BI162">
        <v>155.5776209677424</v>
      </c>
      <c r="BJ162">
        <v>49.395500000001633</v>
      </c>
      <c r="BK162">
        <v>59.8</v>
      </c>
      <c r="BL162">
        <v>155.0887096774193</v>
      </c>
      <c r="BM162">
        <v>41.304040000001258</v>
      </c>
      <c r="BN162">
        <v>59.8</v>
      </c>
      <c r="BO162">
        <v>155.08568548386941</v>
      </c>
      <c r="BP162">
        <v>38.130160000000608</v>
      </c>
      <c r="BQ162">
        <v>60.2</v>
      </c>
    </row>
    <row r="163" spans="10:69" x14ac:dyDescent="0.25">
      <c r="J163">
        <v>156.23487903225941</v>
      </c>
      <c r="K163">
        <v>49.172939999995293</v>
      </c>
      <c r="L163">
        <v>60.2</v>
      </c>
      <c r="M163">
        <v>156.05141129032199</v>
      </c>
      <c r="N163">
        <v>42.243660000001547</v>
      </c>
      <c r="O163">
        <v>60.4</v>
      </c>
      <c r="P163">
        <v>156.72782258064581</v>
      </c>
      <c r="Q163">
        <v>38.398199999996002</v>
      </c>
      <c r="R163">
        <v>60.6</v>
      </c>
      <c r="S163">
        <v>156.36592741935419</v>
      </c>
      <c r="T163">
        <v>46.077960000000893</v>
      </c>
      <c r="U163">
        <v>60.2</v>
      </c>
      <c r="V163">
        <v>156.6703629032254</v>
      </c>
      <c r="W163">
        <v>42.28209999999963</v>
      </c>
      <c r="X163">
        <v>60.4</v>
      </c>
      <c r="Y163">
        <v>156.09072580645261</v>
      </c>
      <c r="Z163">
        <v>38.348660000006213</v>
      </c>
      <c r="AA163">
        <v>60.6</v>
      </c>
      <c r="AB163">
        <v>156.4727822580644</v>
      </c>
      <c r="AC163">
        <v>45.079700000002049</v>
      </c>
      <c r="AD163">
        <v>60.2</v>
      </c>
      <c r="AE163">
        <v>156.3810483870966</v>
      </c>
      <c r="AF163">
        <v>41.416300000005869</v>
      </c>
      <c r="AG163">
        <v>60.4</v>
      </c>
      <c r="AH163">
        <v>156.80141129032381</v>
      </c>
      <c r="AI163">
        <v>41.379879999998963</v>
      </c>
      <c r="AJ163">
        <v>60.4</v>
      </c>
      <c r="AK163">
        <v>156.5272177419356</v>
      </c>
      <c r="AL163">
        <v>37.572879999998257</v>
      </c>
      <c r="AM163">
        <v>60</v>
      </c>
      <c r="AN163">
        <v>156.34375000000051</v>
      </c>
      <c r="AO163">
        <v>40.843820000003333</v>
      </c>
      <c r="AP163">
        <v>59.8</v>
      </c>
      <c r="AQ163">
        <v>156.3004032258068</v>
      </c>
      <c r="AR163">
        <v>48.771439999999707</v>
      </c>
      <c r="AS163">
        <v>59.4</v>
      </c>
      <c r="AT163">
        <v>156.84173387096831</v>
      </c>
      <c r="AU163">
        <v>40.926780000000143</v>
      </c>
      <c r="AV163">
        <v>59.8</v>
      </c>
      <c r="AW163">
        <v>156.89012096774201</v>
      </c>
      <c r="AX163">
        <v>44.789420000000973</v>
      </c>
      <c r="AY163">
        <v>59.6</v>
      </c>
      <c r="AZ163">
        <v>156.68245967742001</v>
      </c>
      <c r="BA163">
        <v>48.71377999999968</v>
      </c>
      <c r="BB163">
        <v>59.4</v>
      </c>
      <c r="BC163">
        <v>156.5141129032254</v>
      </c>
      <c r="BD163">
        <v>41.905819999997043</v>
      </c>
      <c r="BE163">
        <v>59.8</v>
      </c>
      <c r="BF163">
        <v>156.79435483871021</v>
      </c>
      <c r="BG163">
        <v>45.758380000002219</v>
      </c>
      <c r="BH163">
        <v>59.6</v>
      </c>
      <c r="BI163">
        <v>156.5776209677424</v>
      </c>
      <c r="BJ163">
        <v>49.352000000001873</v>
      </c>
      <c r="BK163">
        <v>59.8</v>
      </c>
      <c r="BL163">
        <v>156.0887096774193</v>
      </c>
      <c r="BM163">
        <v>41.318200000000068</v>
      </c>
      <c r="BN163">
        <v>59.8</v>
      </c>
      <c r="BO163">
        <v>156.08568548386941</v>
      </c>
      <c r="BP163">
        <v>38.123080000001927</v>
      </c>
      <c r="BQ163">
        <v>60.2</v>
      </c>
    </row>
    <row r="164" spans="10:69" x14ac:dyDescent="0.25">
      <c r="J164">
        <v>157.23487903225941</v>
      </c>
      <c r="K164">
        <v>48.918059999996331</v>
      </c>
      <c r="L164">
        <v>60.2</v>
      </c>
      <c r="M164">
        <v>157.05141129032199</v>
      </c>
      <c r="N164">
        <v>42.236600000003818</v>
      </c>
      <c r="O164">
        <v>60.4</v>
      </c>
      <c r="P164">
        <v>157.72782258064581</v>
      </c>
      <c r="Q164">
        <v>38.378980000002777</v>
      </c>
      <c r="R164">
        <v>60.6</v>
      </c>
      <c r="S164">
        <v>157.36592741935419</v>
      </c>
      <c r="T164">
        <v>46.04762000000337</v>
      </c>
      <c r="U164">
        <v>60.2</v>
      </c>
      <c r="V164">
        <v>157.6703629032254</v>
      </c>
      <c r="W164">
        <v>42.263879999995687</v>
      </c>
      <c r="X164">
        <v>60.4</v>
      </c>
      <c r="Y164">
        <v>157.09072580645261</v>
      </c>
      <c r="Z164">
        <v>38.348660000006213</v>
      </c>
      <c r="AA164">
        <v>60.6</v>
      </c>
      <c r="AB164">
        <v>157.4727822580644</v>
      </c>
      <c r="AC164">
        <v>45.064520000002823</v>
      </c>
      <c r="AD164">
        <v>60.2</v>
      </c>
      <c r="AE164">
        <v>157.3810483870966</v>
      </c>
      <c r="AF164">
        <v>41.393040000007019</v>
      </c>
      <c r="AG164">
        <v>60.4</v>
      </c>
      <c r="AH164">
        <v>157.80141129032381</v>
      </c>
      <c r="AI164">
        <v>41.366740000003482</v>
      </c>
      <c r="AJ164">
        <v>60.4</v>
      </c>
      <c r="AK164">
        <v>157.5272177419356</v>
      </c>
      <c r="AL164">
        <v>37.562759999999251</v>
      </c>
      <c r="AM164">
        <v>60</v>
      </c>
      <c r="AN164">
        <v>157.34375000000051</v>
      </c>
      <c r="AO164">
        <v>40.808420000004119</v>
      </c>
      <c r="AP164">
        <v>59.8</v>
      </c>
      <c r="AQ164">
        <v>157.3004032258068</v>
      </c>
      <c r="AR164">
        <v>48.770419999997827</v>
      </c>
      <c r="AS164">
        <v>59.4</v>
      </c>
      <c r="AT164">
        <v>157.84173387096831</v>
      </c>
      <c r="AU164">
        <v>40.935900000002583</v>
      </c>
      <c r="AV164">
        <v>59.8</v>
      </c>
      <c r="AW164">
        <v>157.89012096774201</v>
      </c>
      <c r="AX164">
        <v>44.776260000001642</v>
      </c>
      <c r="AY164">
        <v>59.6</v>
      </c>
      <c r="AZ164">
        <v>157.68245967742001</v>
      </c>
      <c r="BA164">
        <v>48.743099999998229</v>
      </c>
      <c r="BB164">
        <v>59.4</v>
      </c>
      <c r="BC164">
        <v>157.5141129032254</v>
      </c>
      <c r="BD164">
        <v>41.871439999999708</v>
      </c>
      <c r="BE164">
        <v>59.8</v>
      </c>
      <c r="BF164">
        <v>157.79435483871021</v>
      </c>
      <c r="BG164">
        <v>45.755340000003343</v>
      </c>
      <c r="BH164">
        <v>59.6</v>
      </c>
      <c r="BI164">
        <v>157.5776209677424</v>
      </c>
      <c r="BJ164">
        <v>49.329740000003952</v>
      </c>
      <c r="BK164">
        <v>59.8</v>
      </c>
      <c r="BL164">
        <v>157.0887096774193</v>
      </c>
      <c r="BM164">
        <v>41.318200000000068</v>
      </c>
      <c r="BN164">
        <v>59.8</v>
      </c>
      <c r="BO164">
        <v>157.08568548386941</v>
      </c>
      <c r="BP164">
        <v>38.099820000003092</v>
      </c>
      <c r="BQ164">
        <v>60.2</v>
      </c>
    </row>
    <row r="165" spans="10:69" x14ac:dyDescent="0.25">
      <c r="J165">
        <v>158.23487903225941</v>
      </c>
      <c r="K165">
        <v>48.655099999997773</v>
      </c>
      <c r="L165">
        <v>60.2</v>
      </c>
      <c r="M165">
        <v>158.05141129032199</v>
      </c>
      <c r="N165">
        <v>42.225479999999507</v>
      </c>
      <c r="O165">
        <v>60.4</v>
      </c>
      <c r="P165">
        <v>158.72782258064581</v>
      </c>
      <c r="Q165">
        <v>38.371900000004104</v>
      </c>
      <c r="R165">
        <v>60.6</v>
      </c>
      <c r="S165">
        <v>158.36592741935419</v>
      </c>
      <c r="T165">
        <v>46.083019999996758</v>
      </c>
      <c r="U165">
        <v>60.2</v>
      </c>
      <c r="V165">
        <v>158.6703629032254</v>
      </c>
      <c r="W165">
        <v>42.246679999993653</v>
      </c>
      <c r="X165">
        <v>60.4</v>
      </c>
      <c r="Y165">
        <v>158.09072580645261</v>
      </c>
      <c r="Z165">
        <v>38.366879999998488</v>
      </c>
      <c r="AA165">
        <v>60.6</v>
      </c>
      <c r="AB165">
        <v>158.4727822580644</v>
      </c>
      <c r="AC165">
        <v>45.06048000000883</v>
      </c>
      <c r="AD165">
        <v>60.2</v>
      </c>
      <c r="AE165">
        <v>158.3810483870966</v>
      </c>
      <c r="AF165">
        <v>41.360680000006688</v>
      </c>
      <c r="AG165">
        <v>60.4</v>
      </c>
      <c r="AH165">
        <v>158.80141129032381</v>
      </c>
      <c r="AI165">
        <v>41.358640000002922</v>
      </c>
      <c r="AJ165">
        <v>60.4</v>
      </c>
      <c r="AK165">
        <v>158.5272177419356</v>
      </c>
      <c r="AL165">
        <v>37.543540000000213</v>
      </c>
      <c r="AM165">
        <v>60</v>
      </c>
      <c r="AN165">
        <v>158.34375000000051</v>
      </c>
      <c r="AO165">
        <v>40.83674000000174</v>
      </c>
      <c r="AP165">
        <v>59.8</v>
      </c>
      <c r="AQ165">
        <v>158.3004032258068</v>
      </c>
      <c r="AR165">
        <v>48.786599999998003</v>
      </c>
      <c r="AS165">
        <v>59.4</v>
      </c>
      <c r="AT165">
        <v>158.84173387096831</v>
      </c>
      <c r="AU165">
        <v>40.961180000004241</v>
      </c>
      <c r="AV165">
        <v>59.8</v>
      </c>
      <c r="AW165">
        <v>158.89012096774201</v>
      </c>
      <c r="AX165">
        <v>44.782340000002293</v>
      </c>
      <c r="AY165">
        <v>59.6</v>
      </c>
      <c r="AZ165">
        <v>158.68245967742001</v>
      </c>
      <c r="BA165">
        <v>48.753219999998691</v>
      </c>
      <c r="BB165">
        <v>59.4</v>
      </c>
      <c r="BC165">
        <v>158.5141129032254</v>
      </c>
      <c r="BD165">
        <v>41.875500000000457</v>
      </c>
      <c r="BE165">
        <v>59.8</v>
      </c>
      <c r="BF165">
        <v>158.79435483871021</v>
      </c>
      <c r="BG165">
        <v>45.73307999999961</v>
      </c>
      <c r="BH165">
        <v>59.6</v>
      </c>
      <c r="BI165">
        <v>158.5776209677424</v>
      </c>
      <c r="BJ165">
        <v>49.313560000003783</v>
      </c>
      <c r="BK165">
        <v>59.8</v>
      </c>
      <c r="BL165">
        <v>158.0887096774193</v>
      </c>
      <c r="BM165">
        <v>41.319199999999547</v>
      </c>
      <c r="BN165">
        <v>59.8</v>
      </c>
      <c r="BO165">
        <v>158.08568548386941</v>
      </c>
      <c r="BP165">
        <v>38.105879999999893</v>
      </c>
      <c r="BQ165">
        <v>60.2</v>
      </c>
    </row>
    <row r="166" spans="10:69" x14ac:dyDescent="0.25">
      <c r="J166">
        <v>159.23487903225941</v>
      </c>
      <c r="K166">
        <v>48.365819999994713</v>
      </c>
      <c r="L166">
        <v>60.2</v>
      </c>
      <c r="M166">
        <v>159.05141129032199</v>
      </c>
      <c r="N166">
        <v>42.24571999999462</v>
      </c>
      <c r="O166">
        <v>60.4</v>
      </c>
      <c r="P166">
        <v>159.72782258064581</v>
      </c>
      <c r="Q166">
        <v>38.382019999995833</v>
      </c>
      <c r="R166">
        <v>60.6</v>
      </c>
      <c r="S166">
        <v>159.36592741935419</v>
      </c>
      <c r="T166">
        <v>46.07291999999434</v>
      </c>
      <c r="U166">
        <v>60.2</v>
      </c>
      <c r="V166">
        <v>159.6703629032254</v>
      </c>
      <c r="W166">
        <v>42.241619999997781</v>
      </c>
      <c r="X166">
        <v>60.4</v>
      </c>
      <c r="Y166">
        <v>159.09072580645261</v>
      </c>
      <c r="Z166">
        <v>38.409359999990563</v>
      </c>
      <c r="AA166">
        <v>60.6</v>
      </c>
      <c r="AB166">
        <v>159.4727822580644</v>
      </c>
      <c r="AC166">
        <v>45.040240000013718</v>
      </c>
      <c r="AD166">
        <v>60.2</v>
      </c>
      <c r="AE166">
        <v>159.3810483870966</v>
      </c>
      <c r="AF166">
        <v>41.380900000000842</v>
      </c>
      <c r="AG166">
        <v>60.4</v>
      </c>
      <c r="AH166">
        <v>159.80141129032381</v>
      </c>
      <c r="AI166">
        <v>41.350540000002368</v>
      </c>
      <c r="AJ166">
        <v>60.4</v>
      </c>
      <c r="AK166">
        <v>159.5272177419356</v>
      </c>
      <c r="AL166">
        <v>37.504080000000251</v>
      </c>
      <c r="AM166">
        <v>60</v>
      </c>
      <c r="AN166">
        <v>159.34375000000051</v>
      </c>
      <c r="AO166">
        <v>40.854939999998898</v>
      </c>
      <c r="AP166">
        <v>59.8</v>
      </c>
      <c r="AQ166">
        <v>159.3004032258068</v>
      </c>
      <c r="AR166">
        <v>48.764339999997183</v>
      </c>
      <c r="AS166">
        <v>59.4</v>
      </c>
      <c r="AT166">
        <v>159.84173387096831</v>
      </c>
      <c r="AU166">
        <v>40.979380000004312</v>
      </c>
      <c r="AV166">
        <v>59.8</v>
      </c>
      <c r="AW166">
        <v>159.89012096774201</v>
      </c>
      <c r="AX166">
        <v>44.769200000001</v>
      </c>
      <c r="AY166">
        <v>59.6</v>
      </c>
      <c r="AZ166">
        <v>159.68245967742001</v>
      </c>
      <c r="BA166">
        <v>48.75827999999747</v>
      </c>
      <c r="BB166">
        <v>59.4</v>
      </c>
      <c r="BC166">
        <v>159.5141129032254</v>
      </c>
      <c r="BD166">
        <v>41.898760000005133</v>
      </c>
      <c r="BE166">
        <v>59.8</v>
      </c>
      <c r="BF166">
        <v>159.79435483871021</v>
      </c>
      <c r="BG166">
        <v>45.772519999998622</v>
      </c>
      <c r="BH166">
        <v>59.6</v>
      </c>
      <c r="BI166">
        <v>159.5776209677424</v>
      </c>
      <c r="BJ166">
        <v>49.309500000003027</v>
      </c>
      <c r="BK166">
        <v>59.8</v>
      </c>
      <c r="BL166">
        <v>159.0887096774193</v>
      </c>
      <c r="BM166">
        <v>41.308060000000111</v>
      </c>
      <c r="BN166">
        <v>59.8</v>
      </c>
      <c r="BO166">
        <v>159.08568548386941</v>
      </c>
      <c r="BP166">
        <v>38.131180000002487</v>
      </c>
      <c r="BQ166">
        <v>60.2</v>
      </c>
    </row>
    <row r="167" spans="10:69" x14ac:dyDescent="0.25">
      <c r="J167">
        <v>160.23487903225941</v>
      </c>
      <c r="K167">
        <v>48.181739999994171</v>
      </c>
      <c r="L167">
        <v>60.2</v>
      </c>
      <c r="M167">
        <v>160.05141129032199</v>
      </c>
      <c r="N167">
        <v>42.24571999999462</v>
      </c>
      <c r="O167">
        <v>60.4</v>
      </c>
      <c r="P167">
        <v>160.72782258064581</v>
      </c>
      <c r="Q167">
        <v>38.390119999996386</v>
      </c>
      <c r="R167">
        <v>60.6</v>
      </c>
      <c r="S167">
        <v>160.36592741935419</v>
      </c>
      <c r="T167">
        <v>46.079999999993007</v>
      </c>
      <c r="U167">
        <v>60.2</v>
      </c>
      <c r="V167">
        <v>160.6703629032254</v>
      </c>
      <c r="W167">
        <v>42.240599999995901</v>
      </c>
      <c r="X167">
        <v>60.4</v>
      </c>
      <c r="Y167">
        <v>160.09072580645261</v>
      </c>
      <c r="Z167">
        <v>38.419459999992981</v>
      </c>
      <c r="AA167">
        <v>60.6</v>
      </c>
      <c r="AB167">
        <v>160.4727822580644</v>
      </c>
      <c r="AC167">
        <v>45.057440000015767</v>
      </c>
      <c r="AD167">
        <v>60.2</v>
      </c>
      <c r="AE167">
        <v>160.3810483870966</v>
      </c>
      <c r="AF167">
        <v>41.372820000001227</v>
      </c>
      <c r="AG167">
        <v>60.4</v>
      </c>
      <c r="AH167">
        <v>160.80141129032381</v>
      </c>
      <c r="AI167">
        <v>41.346500000008383</v>
      </c>
      <c r="AJ167">
        <v>60.4</v>
      </c>
      <c r="AK167">
        <v>160.5272177419356</v>
      </c>
      <c r="AL167">
        <v>37.466660000001141</v>
      </c>
      <c r="AM167">
        <v>60</v>
      </c>
      <c r="AN167">
        <v>160.34375000000051</v>
      </c>
      <c r="AO167">
        <v>40.863039999996538</v>
      </c>
      <c r="AP167">
        <v>59.8</v>
      </c>
      <c r="AQ167">
        <v>160.3004032258068</v>
      </c>
      <c r="AR167">
        <v>48.787599999998932</v>
      </c>
      <c r="AS167">
        <v>59.4</v>
      </c>
      <c r="AT167">
        <v>160.84173387096831</v>
      </c>
      <c r="AU167">
        <v>41.007700000004853</v>
      </c>
      <c r="AV167">
        <v>59.8</v>
      </c>
      <c r="AW167">
        <v>160.89012096774201</v>
      </c>
      <c r="AX167">
        <v>44.800560000000402</v>
      </c>
      <c r="AY167">
        <v>59.6</v>
      </c>
      <c r="AZ167">
        <v>160.68245967742001</v>
      </c>
      <c r="BA167">
        <v>48.73399999999674</v>
      </c>
      <c r="BB167">
        <v>59.4</v>
      </c>
      <c r="BC167">
        <v>160.5141129032254</v>
      </c>
      <c r="BD167">
        <v>41.877520000009099</v>
      </c>
      <c r="BE167">
        <v>59.8</v>
      </c>
      <c r="BF167">
        <v>160.79435483871021</v>
      </c>
      <c r="BG167">
        <v>45.797800000000279</v>
      </c>
      <c r="BH167">
        <v>59.6</v>
      </c>
      <c r="BI167">
        <v>160.5776209677424</v>
      </c>
      <c r="BJ167">
        <v>49.283199999999489</v>
      </c>
      <c r="BK167">
        <v>59.8</v>
      </c>
      <c r="BL167">
        <v>160.0887096774193</v>
      </c>
      <c r="BM167">
        <v>41.349539999999983</v>
      </c>
      <c r="BN167">
        <v>59.8</v>
      </c>
      <c r="BO167">
        <v>160.08568548386941</v>
      </c>
      <c r="BP167">
        <v>38.135239999997431</v>
      </c>
      <c r="BQ167">
        <v>60.2</v>
      </c>
    </row>
    <row r="168" spans="10:69" x14ac:dyDescent="0.25">
      <c r="J168">
        <v>161.23487903225941</v>
      </c>
      <c r="K168">
        <v>48.001720000000198</v>
      </c>
      <c r="L168">
        <v>60.2</v>
      </c>
      <c r="M168">
        <v>161.05141129032199</v>
      </c>
      <c r="N168">
        <v>42.260879999992902</v>
      </c>
      <c r="O168">
        <v>60.4</v>
      </c>
      <c r="P168">
        <v>161.72782258064581</v>
      </c>
      <c r="Q168">
        <v>38.421479999995789</v>
      </c>
      <c r="R168">
        <v>60.6</v>
      </c>
      <c r="S168">
        <v>161.36592741935419</v>
      </c>
      <c r="T168">
        <v>46.070899999991518</v>
      </c>
      <c r="U168">
        <v>60.2</v>
      </c>
      <c r="V168">
        <v>161.6703629032254</v>
      </c>
      <c r="W168">
        <v>42.232519999996292</v>
      </c>
      <c r="X168">
        <v>60.4</v>
      </c>
      <c r="Y168">
        <v>161.09072580645261</v>
      </c>
      <c r="Z168">
        <v>38.401240000000691</v>
      </c>
      <c r="AA168">
        <v>60.6</v>
      </c>
      <c r="AB168">
        <v>161.4727822580644</v>
      </c>
      <c r="AC168">
        <v>45.047320000012412</v>
      </c>
      <c r="AD168">
        <v>60.2</v>
      </c>
      <c r="AE168">
        <v>161.3810483870966</v>
      </c>
      <c r="AF168">
        <v>41.391039999993517</v>
      </c>
      <c r="AG168">
        <v>60.4</v>
      </c>
      <c r="AH168">
        <v>161.80141129032381</v>
      </c>
      <c r="AI168">
        <v>41.372800000011921</v>
      </c>
      <c r="AJ168">
        <v>60.4</v>
      </c>
      <c r="AK168">
        <v>161.5272177419356</v>
      </c>
      <c r="AL168">
        <v>37.43328000000038</v>
      </c>
      <c r="AM168">
        <v>60</v>
      </c>
      <c r="AN168">
        <v>161.34375000000051</v>
      </c>
      <c r="AO168">
        <v>40.855959999997857</v>
      </c>
      <c r="AP168">
        <v>59.8</v>
      </c>
      <c r="AQ168">
        <v>161.3004032258068</v>
      </c>
      <c r="AR168">
        <v>48.772419999999691</v>
      </c>
      <c r="AS168">
        <v>59.4</v>
      </c>
      <c r="AT168">
        <v>161.84173387096831</v>
      </c>
      <c r="AU168">
        <v>41.04108000000415</v>
      </c>
      <c r="AV168">
        <v>59.8</v>
      </c>
      <c r="AW168">
        <v>161.89012096774201</v>
      </c>
      <c r="AX168">
        <v>44.786400000000143</v>
      </c>
      <c r="AY168">
        <v>59.6</v>
      </c>
      <c r="AZ168">
        <v>161.68245967742001</v>
      </c>
      <c r="BA168">
        <v>48.740059999996447</v>
      </c>
      <c r="BB168">
        <v>59.4</v>
      </c>
      <c r="BC168">
        <v>161.5141129032254</v>
      </c>
      <c r="BD168">
        <v>41.877520000009099</v>
      </c>
      <c r="BE168">
        <v>59.8</v>
      </c>
      <c r="BF168">
        <v>161.79435483871021</v>
      </c>
      <c r="BG168">
        <v>45.793760000000468</v>
      </c>
      <c r="BH168">
        <v>59.6</v>
      </c>
      <c r="BI168">
        <v>161.5776209677424</v>
      </c>
      <c r="BJ168">
        <v>49.311519999994204</v>
      </c>
      <c r="BK168">
        <v>59.8</v>
      </c>
      <c r="BL168">
        <v>161.0887096774193</v>
      </c>
      <c r="BM168">
        <v>41.37078000000038</v>
      </c>
      <c r="BN168">
        <v>59.8</v>
      </c>
      <c r="BO168">
        <v>161.08568548386941</v>
      </c>
      <c r="BP168">
        <v>38.150419999996657</v>
      </c>
      <c r="BQ168">
        <v>60.2</v>
      </c>
    </row>
    <row r="169" spans="10:69" x14ac:dyDescent="0.25">
      <c r="J169">
        <v>162.23487903225941</v>
      </c>
      <c r="K169">
        <v>47.866200000001108</v>
      </c>
      <c r="L169">
        <v>60.2</v>
      </c>
      <c r="M169">
        <v>162.05141129032199</v>
      </c>
      <c r="N169">
        <v>42.280079999985183</v>
      </c>
      <c r="O169">
        <v>60.4</v>
      </c>
      <c r="P169">
        <v>162.72782258064581</v>
      </c>
      <c r="Q169">
        <v>38.442719999991823</v>
      </c>
      <c r="R169">
        <v>60.6</v>
      </c>
      <c r="S169">
        <v>162.36592741935419</v>
      </c>
      <c r="T169">
        <v>46.104279999993743</v>
      </c>
      <c r="U169">
        <v>60.2</v>
      </c>
      <c r="V169">
        <v>162.6703629032254</v>
      </c>
      <c r="W169">
        <v>42.243660000001547</v>
      </c>
      <c r="X169">
        <v>60.4</v>
      </c>
      <c r="Y169">
        <v>162.09072580645261</v>
      </c>
      <c r="Z169">
        <v>38.392120000009889</v>
      </c>
      <c r="AA169">
        <v>60.6</v>
      </c>
      <c r="AB169">
        <v>162.4727822580644</v>
      </c>
      <c r="AC169">
        <v>45.041260000003973</v>
      </c>
      <c r="AD169">
        <v>60.2</v>
      </c>
      <c r="AE169">
        <v>162.3810483870966</v>
      </c>
      <c r="AF169">
        <v>41.398119999992197</v>
      </c>
      <c r="AG169">
        <v>60.4</v>
      </c>
      <c r="AH169">
        <v>162.80141129032381</v>
      </c>
      <c r="AI169">
        <v>41.391000000014898</v>
      </c>
      <c r="AJ169">
        <v>60.4</v>
      </c>
      <c r="AK169">
        <v>162.5272177419356</v>
      </c>
      <c r="AL169">
        <v>37.424180000000341</v>
      </c>
      <c r="AM169">
        <v>60</v>
      </c>
      <c r="AN169">
        <v>162.34375000000051</v>
      </c>
      <c r="AO169">
        <v>40.849899999998158</v>
      </c>
      <c r="AP169">
        <v>59.8</v>
      </c>
      <c r="AQ169">
        <v>162.3004032258068</v>
      </c>
      <c r="AR169">
        <v>48.757260000001409</v>
      </c>
      <c r="AS169">
        <v>59.4</v>
      </c>
      <c r="AT169">
        <v>162.84173387096831</v>
      </c>
      <c r="AU169">
        <v>41.024900000003981</v>
      </c>
      <c r="AV169">
        <v>59.8</v>
      </c>
      <c r="AW169">
        <v>162.89012096774201</v>
      </c>
      <c r="AX169">
        <v>44.778320000000527</v>
      </c>
      <c r="AY169">
        <v>59.6</v>
      </c>
      <c r="AZ169">
        <v>162.68245967742001</v>
      </c>
      <c r="BA169">
        <v>48.705679999996207</v>
      </c>
      <c r="BB169">
        <v>59.4</v>
      </c>
      <c r="BC169">
        <v>162.5141129032254</v>
      </c>
      <c r="BD169">
        <v>41.895720000006257</v>
      </c>
      <c r="BE169">
        <v>59.8</v>
      </c>
      <c r="BF169">
        <v>162.79435483871021</v>
      </c>
      <c r="BG169">
        <v>45.807920000003648</v>
      </c>
      <c r="BH169">
        <v>59.6</v>
      </c>
      <c r="BI169">
        <v>162.5776209677424</v>
      </c>
      <c r="BJ169">
        <v>49.294339999993099</v>
      </c>
      <c r="BK169">
        <v>59.8</v>
      </c>
      <c r="BL169">
        <v>162.0887096774193</v>
      </c>
      <c r="BM169">
        <v>41.361680000000341</v>
      </c>
      <c r="BN169">
        <v>59.8</v>
      </c>
      <c r="BO169">
        <v>162.08568548386941</v>
      </c>
      <c r="BP169">
        <v>38.162560000002848</v>
      </c>
      <c r="BQ169">
        <v>60.2</v>
      </c>
    </row>
    <row r="170" spans="10:69" x14ac:dyDescent="0.25">
      <c r="J170">
        <v>163.23487903225941</v>
      </c>
      <c r="K170">
        <v>47.686159999994558</v>
      </c>
      <c r="L170">
        <v>60.2</v>
      </c>
      <c r="M170">
        <v>163.05141129032199</v>
      </c>
      <c r="N170">
        <v>42.271979999984623</v>
      </c>
      <c r="O170">
        <v>60.4</v>
      </c>
      <c r="P170">
        <v>163.72782258064581</v>
      </c>
      <c r="Q170">
        <v>38.462939999997623</v>
      </c>
      <c r="R170">
        <v>60.6</v>
      </c>
      <c r="S170">
        <v>163.36592741935419</v>
      </c>
      <c r="T170">
        <v>46.099219999997878</v>
      </c>
      <c r="U170">
        <v>60.2</v>
      </c>
      <c r="V170">
        <v>163.6703629032254</v>
      </c>
      <c r="W170">
        <v>42.245680000004363</v>
      </c>
      <c r="X170">
        <v>60.4</v>
      </c>
      <c r="Y170">
        <v>163.09072580645261</v>
      </c>
      <c r="Z170">
        <v>38.38908000001684</v>
      </c>
      <c r="AA170">
        <v>60.6</v>
      </c>
      <c r="AB170">
        <v>163.4727822580644</v>
      </c>
      <c r="AC170">
        <v>45.048340000002653</v>
      </c>
      <c r="AD170">
        <v>60.2</v>
      </c>
      <c r="AE170">
        <v>163.3810483870966</v>
      </c>
      <c r="AF170">
        <v>41.372819999989588</v>
      </c>
      <c r="AG170">
        <v>60.4</v>
      </c>
      <c r="AH170">
        <v>163.80141129032381</v>
      </c>
      <c r="AI170">
        <v>41.391000000014898</v>
      </c>
      <c r="AJ170">
        <v>60.4</v>
      </c>
      <c r="AK170">
        <v>163.5272177419356</v>
      </c>
      <c r="AL170">
        <v>37.443399999999393</v>
      </c>
      <c r="AM170">
        <v>60</v>
      </c>
      <c r="AN170">
        <v>163.34375000000051</v>
      </c>
      <c r="AO170">
        <v>40.806419999999342</v>
      </c>
      <c r="AP170">
        <v>59.8</v>
      </c>
      <c r="AQ170">
        <v>163.3004032258068</v>
      </c>
      <c r="AR170">
        <v>48.708700000002857</v>
      </c>
      <c r="AS170">
        <v>59.4</v>
      </c>
      <c r="AT170">
        <v>163.84173387096831</v>
      </c>
      <c r="AU170">
        <v>40.99758000000147</v>
      </c>
      <c r="AV170">
        <v>59.8</v>
      </c>
      <c r="AW170">
        <v>163.89012096774201</v>
      </c>
      <c r="AX170">
        <v>44.771240000001853</v>
      </c>
      <c r="AY170">
        <v>59.6</v>
      </c>
      <c r="AZ170">
        <v>163.68245967742001</v>
      </c>
      <c r="BA170">
        <v>48.721859999996383</v>
      </c>
      <c r="BB170">
        <v>59.4</v>
      </c>
      <c r="BC170">
        <v>163.5141129032254</v>
      </c>
      <c r="BD170">
        <v>41.895720000006257</v>
      </c>
      <c r="BE170">
        <v>59.8</v>
      </c>
      <c r="BF170">
        <v>163.79435483871021</v>
      </c>
      <c r="BG170">
        <v>45.817020000005137</v>
      </c>
      <c r="BH170">
        <v>59.6</v>
      </c>
      <c r="BI170">
        <v>163.5776209677424</v>
      </c>
      <c r="BJ170">
        <v>49.303439999994588</v>
      </c>
      <c r="BK170">
        <v>59.8</v>
      </c>
      <c r="BL170">
        <v>163.0887096774193</v>
      </c>
      <c r="BM170">
        <v>41.379899999999907</v>
      </c>
      <c r="BN170">
        <v>59.8</v>
      </c>
      <c r="BO170">
        <v>163.08568548386941</v>
      </c>
      <c r="BP170">
        <v>38.16156000000192</v>
      </c>
      <c r="BQ170">
        <v>60.2</v>
      </c>
    </row>
    <row r="171" spans="10:69" x14ac:dyDescent="0.25">
      <c r="J171">
        <v>164.23487903225941</v>
      </c>
      <c r="K171">
        <v>47.559739999996957</v>
      </c>
      <c r="L171">
        <v>60.2</v>
      </c>
      <c r="M171">
        <v>164.05141129032199</v>
      </c>
      <c r="N171">
        <v>42.217359999986357</v>
      </c>
      <c r="O171">
        <v>60.4</v>
      </c>
      <c r="P171">
        <v>164.72782258064581</v>
      </c>
      <c r="Q171">
        <v>38.479119999997778</v>
      </c>
      <c r="R171">
        <v>60.6</v>
      </c>
      <c r="S171">
        <v>164.36592741935419</v>
      </c>
      <c r="T171">
        <v>46.101240000000693</v>
      </c>
      <c r="U171">
        <v>60.2</v>
      </c>
      <c r="V171">
        <v>164.6703629032254</v>
      </c>
      <c r="W171">
        <v>42.223420000006442</v>
      </c>
      <c r="X171">
        <v>60.4</v>
      </c>
      <c r="Y171">
        <v>164.09072580645261</v>
      </c>
      <c r="Z171">
        <v>38.361760000023061</v>
      </c>
      <c r="AA171">
        <v>60.6</v>
      </c>
      <c r="AB171">
        <v>164.4727822580644</v>
      </c>
      <c r="AC171">
        <v>45.058460000006008</v>
      </c>
      <c r="AD171">
        <v>60.2</v>
      </c>
      <c r="AE171">
        <v>164.3810483870966</v>
      </c>
      <c r="AF171">
        <v>41.360679999995043</v>
      </c>
      <c r="AG171">
        <v>60.4</v>
      </c>
      <c r="AH171">
        <v>164.80141129032381</v>
      </c>
      <c r="AI171">
        <v>41.414280000014699</v>
      </c>
      <c r="AJ171">
        <v>60.4</v>
      </c>
      <c r="AK171">
        <v>164.5272177419356</v>
      </c>
      <c r="AL171">
        <v>37.470719999998977</v>
      </c>
      <c r="AM171">
        <v>60</v>
      </c>
      <c r="AN171">
        <v>164.34375000000051</v>
      </c>
      <c r="AO171">
        <v>40.770020000002113</v>
      </c>
      <c r="AP171">
        <v>59.8</v>
      </c>
      <c r="AQ171">
        <v>164.3004032258068</v>
      </c>
      <c r="AR171">
        <v>48.668240000001973</v>
      </c>
      <c r="AS171">
        <v>59.4</v>
      </c>
      <c r="AT171">
        <v>164.84173387096831</v>
      </c>
      <c r="AU171">
        <v>40.984419999999233</v>
      </c>
      <c r="AV171">
        <v>59.8</v>
      </c>
      <c r="AW171">
        <v>164.89012096774201</v>
      </c>
      <c r="AX171">
        <v>44.795500000001631</v>
      </c>
      <c r="AY171">
        <v>59.6</v>
      </c>
      <c r="AZ171">
        <v>164.68245967742001</v>
      </c>
      <c r="BA171">
        <v>48.716799999997598</v>
      </c>
      <c r="BB171">
        <v>59.4</v>
      </c>
      <c r="BC171">
        <v>164.5141129032254</v>
      </c>
      <c r="BD171">
        <v>41.889660000003637</v>
      </c>
      <c r="BE171">
        <v>59.8</v>
      </c>
      <c r="BF171">
        <v>164.79435483871021</v>
      </c>
      <c r="BG171">
        <v>45.80590000000084</v>
      </c>
      <c r="BH171">
        <v>59.6</v>
      </c>
      <c r="BI171">
        <v>164.5776209677424</v>
      </c>
      <c r="BJ171">
        <v>49.28421999999555</v>
      </c>
      <c r="BK171">
        <v>59.8</v>
      </c>
      <c r="BL171">
        <v>164.0887096774193</v>
      </c>
      <c r="BM171">
        <v>41.396099999999571</v>
      </c>
      <c r="BN171">
        <v>59.8</v>
      </c>
      <c r="BO171">
        <v>164.08568548386941</v>
      </c>
      <c r="BP171">
        <v>38.128179999999702</v>
      </c>
      <c r="BQ171">
        <v>60.2</v>
      </c>
    </row>
    <row r="172" spans="10:69" x14ac:dyDescent="0.25">
      <c r="J172">
        <v>165.23487903225941</v>
      </c>
      <c r="K172">
        <v>47.390839999995663</v>
      </c>
      <c r="L172">
        <v>60.2</v>
      </c>
      <c r="M172">
        <v>165.05141129032199</v>
      </c>
      <c r="N172">
        <v>42.209259999985797</v>
      </c>
      <c r="O172">
        <v>60.4</v>
      </c>
      <c r="P172">
        <v>165.72782258064581</v>
      </c>
      <c r="Q172">
        <v>38.496319999999827</v>
      </c>
      <c r="R172">
        <v>60.6</v>
      </c>
      <c r="S172">
        <v>165.36592741935419</v>
      </c>
      <c r="T172">
        <v>46.095180000003893</v>
      </c>
      <c r="U172">
        <v>60.2</v>
      </c>
      <c r="V172">
        <v>165.6703629032254</v>
      </c>
      <c r="W172">
        <v>42.214320000016599</v>
      </c>
      <c r="X172">
        <v>60.4</v>
      </c>
      <c r="Y172">
        <v>165.09072580645261</v>
      </c>
      <c r="Z172">
        <v>38.346600000013133</v>
      </c>
      <c r="AA172">
        <v>60.6</v>
      </c>
      <c r="AB172">
        <v>165.4727822580644</v>
      </c>
      <c r="AC172">
        <v>45.101959999999963</v>
      </c>
      <c r="AD172">
        <v>60.2</v>
      </c>
      <c r="AE172">
        <v>165.3810483870966</v>
      </c>
      <c r="AF172">
        <v>41.331339999998463</v>
      </c>
      <c r="AG172">
        <v>60.4</v>
      </c>
      <c r="AH172">
        <v>165.80141129032381</v>
      </c>
      <c r="AI172">
        <v>41.407200000016019</v>
      </c>
      <c r="AJ172">
        <v>60.4</v>
      </c>
      <c r="AK172">
        <v>165.5272177419356</v>
      </c>
      <c r="AL172">
        <v>37.48083999999799</v>
      </c>
      <c r="AM172">
        <v>60</v>
      </c>
      <c r="AN172">
        <v>165.34375000000051</v>
      </c>
      <c r="AO172">
        <v>40.752820000002977</v>
      </c>
      <c r="AP172">
        <v>59.8</v>
      </c>
      <c r="AQ172">
        <v>165.3004032258068</v>
      </c>
      <c r="AR172">
        <v>48.627800000002033</v>
      </c>
      <c r="AS172">
        <v>59.4</v>
      </c>
      <c r="AT172">
        <v>165.84173387096831</v>
      </c>
      <c r="AU172">
        <v>40.946999999997203</v>
      </c>
      <c r="AV172">
        <v>59.8</v>
      </c>
      <c r="AW172">
        <v>165.89012096774201</v>
      </c>
      <c r="AX172">
        <v>44.779320000001462</v>
      </c>
      <c r="AY172">
        <v>59.6</v>
      </c>
      <c r="AZ172">
        <v>165.68245967742001</v>
      </c>
      <c r="BA172">
        <v>48.721859999999289</v>
      </c>
      <c r="BB172">
        <v>59.4</v>
      </c>
      <c r="BC172">
        <v>165.5141129032254</v>
      </c>
      <c r="BD172">
        <v>41.863380000001051</v>
      </c>
      <c r="BE172">
        <v>59.8</v>
      </c>
      <c r="BF172">
        <v>165.79435483871021</v>
      </c>
      <c r="BG172">
        <v>45.760399999999208</v>
      </c>
      <c r="BH172">
        <v>59.6</v>
      </c>
      <c r="BI172">
        <v>165.5776209677424</v>
      </c>
      <c r="BJ172">
        <v>49.300419999996663</v>
      </c>
      <c r="BK172">
        <v>59.8</v>
      </c>
      <c r="BL172">
        <v>165.0887096774193</v>
      </c>
      <c r="BM172">
        <v>41.38092000000033</v>
      </c>
      <c r="BN172">
        <v>59.8</v>
      </c>
      <c r="BO172">
        <v>165.08568548386941</v>
      </c>
      <c r="BP172">
        <v>38.15448000000324</v>
      </c>
      <c r="BQ172">
        <v>60.2</v>
      </c>
    </row>
    <row r="173" spans="10:69" x14ac:dyDescent="0.25">
      <c r="J173">
        <v>166.23487903225941</v>
      </c>
      <c r="K173">
        <v>47.221919999993403</v>
      </c>
      <c r="L173">
        <v>60.2</v>
      </c>
      <c r="M173">
        <v>166.05141129032199</v>
      </c>
      <c r="N173">
        <v>42.193079999985642</v>
      </c>
      <c r="O173">
        <v>60.4</v>
      </c>
      <c r="P173">
        <v>166.72782258064581</v>
      </c>
      <c r="Q173">
        <v>38.487219999998352</v>
      </c>
      <c r="R173">
        <v>60.6</v>
      </c>
      <c r="S173">
        <v>166.36592741935419</v>
      </c>
      <c r="T173">
        <v>46.101260000001638</v>
      </c>
      <c r="U173">
        <v>60.2</v>
      </c>
      <c r="V173">
        <v>166.6703629032254</v>
      </c>
      <c r="W173">
        <v>42.241620000009434</v>
      </c>
      <c r="X173">
        <v>60.4</v>
      </c>
      <c r="Y173">
        <v>166.09072580645261</v>
      </c>
      <c r="Z173">
        <v>38.381000000005592</v>
      </c>
      <c r="AA173">
        <v>60.6</v>
      </c>
      <c r="AB173">
        <v>166.4727822580644</v>
      </c>
      <c r="AC173">
        <v>45.118140000000132</v>
      </c>
      <c r="AD173">
        <v>60.2</v>
      </c>
      <c r="AE173">
        <v>166.3810483870966</v>
      </c>
      <c r="AF173">
        <v>41.305040000006557</v>
      </c>
      <c r="AG173">
        <v>60.4</v>
      </c>
      <c r="AH173">
        <v>166.80141129032381</v>
      </c>
      <c r="AI173">
        <v>41.39810000001453</v>
      </c>
      <c r="AJ173">
        <v>60.4</v>
      </c>
      <c r="AK173">
        <v>166.5272177419356</v>
      </c>
      <c r="AL173">
        <v>37.954179999999177</v>
      </c>
      <c r="AM173">
        <v>59.8</v>
      </c>
      <c r="AN173">
        <v>166.34375000000051</v>
      </c>
      <c r="AO173">
        <v>40.733600000003932</v>
      </c>
      <c r="AP173">
        <v>59.8</v>
      </c>
      <c r="AQ173">
        <v>166.3004032258068</v>
      </c>
      <c r="AR173">
        <v>48.581280000001428</v>
      </c>
      <c r="AS173">
        <v>59.4</v>
      </c>
      <c r="AT173">
        <v>166.84173387096831</v>
      </c>
      <c r="AU173">
        <v>40.916659999996767</v>
      </c>
      <c r="AV173">
        <v>59.8</v>
      </c>
      <c r="AW173">
        <v>166.89012096774201</v>
      </c>
      <c r="AX173">
        <v>44.797520000001533</v>
      </c>
      <c r="AY173">
        <v>59.6</v>
      </c>
      <c r="AZ173">
        <v>166.68245967742001</v>
      </c>
      <c r="BA173">
        <v>48.659159999998522</v>
      </c>
      <c r="BB173">
        <v>59.4</v>
      </c>
      <c r="BF173">
        <v>166.79435483871021</v>
      </c>
      <c r="BG173">
        <v>45.759379999997329</v>
      </c>
      <c r="BH173">
        <v>59.6</v>
      </c>
      <c r="BI173">
        <v>166.5776209677424</v>
      </c>
      <c r="BJ173">
        <v>49.287260000000238</v>
      </c>
      <c r="BK173">
        <v>59.8</v>
      </c>
      <c r="BL173">
        <v>166.0887096774193</v>
      </c>
      <c r="BM173">
        <v>41.355620000000627</v>
      </c>
      <c r="BN173">
        <v>59.8</v>
      </c>
      <c r="BO173">
        <v>166.08568548386941</v>
      </c>
      <c r="BP173">
        <v>38.163580000004728</v>
      </c>
      <c r="BQ173">
        <v>60.2</v>
      </c>
    </row>
    <row r="174" spans="10:69" x14ac:dyDescent="0.25">
      <c r="J174">
        <v>167.23487903225941</v>
      </c>
      <c r="K174">
        <v>47.029739999992309</v>
      </c>
      <c r="L174">
        <v>60.2</v>
      </c>
      <c r="M174">
        <v>167.05141129032199</v>
      </c>
      <c r="N174">
        <v>42.14757999998983</v>
      </c>
      <c r="O174">
        <v>60.4</v>
      </c>
      <c r="P174">
        <v>167.72782258064581</v>
      </c>
      <c r="Q174">
        <v>38.466999999992552</v>
      </c>
      <c r="R174">
        <v>60.6</v>
      </c>
      <c r="S174">
        <v>167.36592741935419</v>
      </c>
      <c r="T174">
        <v>46.061820000002633</v>
      </c>
      <c r="U174">
        <v>60.2</v>
      </c>
      <c r="V174">
        <v>167.6703629032254</v>
      </c>
      <c r="W174">
        <v>42.242619999998723</v>
      </c>
      <c r="X174">
        <v>60.4</v>
      </c>
      <c r="Y174">
        <v>167.09072580645261</v>
      </c>
      <c r="Z174">
        <v>38.345600000000559</v>
      </c>
      <c r="AA174">
        <v>60.6</v>
      </c>
      <c r="AB174">
        <v>167.4727822580644</v>
      </c>
      <c r="AC174">
        <v>45.122180000005763</v>
      </c>
      <c r="AD174">
        <v>60.2</v>
      </c>
      <c r="AE174">
        <v>167.3810483870966</v>
      </c>
      <c r="AF174">
        <v>41.255480000004169</v>
      </c>
      <c r="AG174">
        <v>60.4</v>
      </c>
      <c r="AH174">
        <v>167.80141129032381</v>
      </c>
      <c r="AI174">
        <v>41.369780000008177</v>
      </c>
      <c r="AJ174">
        <v>60.4</v>
      </c>
      <c r="AK174">
        <v>167.5272177419356</v>
      </c>
      <c r="AL174">
        <v>38.233339999998861</v>
      </c>
      <c r="AM174">
        <v>59.8</v>
      </c>
      <c r="AN174">
        <v>167.34375000000051</v>
      </c>
      <c r="AO174">
        <v>40.761920000001552</v>
      </c>
      <c r="AP174">
        <v>59.8</v>
      </c>
      <c r="AQ174">
        <v>167.3004032258068</v>
      </c>
      <c r="AR174">
        <v>48.543840000001367</v>
      </c>
      <c r="AS174">
        <v>59.4</v>
      </c>
      <c r="AT174">
        <v>167.84173387096831</v>
      </c>
      <c r="AU174">
        <v>40.892379999996052</v>
      </c>
      <c r="AV174">
        <v>59.8</v>
      </c>
      <c r="AW174">
        <v>167.89012096774201</v>
      </c>
      <c r="AX174">
        <v>44.810659999999913</v>
      </c>
      <c r="AY174">
        <v>59.6</v>
      </c>
      <c r="AZ174">
        <v>167.68245967742001</v>
      </c>
      <c r="BA174">
        <v>48.663199999998326</v>
      </c>
      <c r="BB174">
        <v>59.4</v>
      </c>
      <c r="BF174">
        <v>167.79435483871021</v>
      </c>
      <c r="BG174">
        <v>45.730059999995873</v>
      </c>
      <c r="BH174">
        <v>59.6</v>
      </c>
      <c r="BI174">
        <v>167.5776209677424</v>
      </c>
      <c r="BJ174">
        <v>49.317599999997768</v>
      </c>
      <c r="BK174">
        <v>59.8</v>
      </c>
      <c r="BL174">
        <v>167.0887096774193</v>
      </c>
      <c r="BM174">
        <v>41.363720000001187</v>
      </c>
      <c r="BN174">
        <v>59.8</v>
      </c>
      <c r="BO174">
        <v>167.08568548386941</v>
      </c>
      <c r="BP174">
        <v>38.176720000000202</v>
      </c>
      <c r="BQ174">
        <v>60.2</v>
      </c>
    </row>
    <row r="175" spans="10:69" x14ac:dyDescent="0.25">
      <c r="J175">
        <v>168.23487903225941</v>
      </c>
      <c r="K175">
        <v>46.918479999992996</v>
      </c>
      <c r="L175">
        <v>60.2</v>
      </c>
      <c r="M175">
        <v>168.05141129032199</v>
      </c>
      <c r="N175">
        <v>42.14555999999866</v>
      </c>
      <c r="O175">
        <v>60.4</v>
      </c>
      <c r="P175">
        <v>168.72782258064581</v>
      </c>
      <c r="Q175">
        <v>38.447779999987688</v>
      </c>
      <c r="R175">
        <v>60.6</v>
      </c>
      <c r="S175">
        <v>168.36592741935419</v>
      </c>
      <c r="T175">
        <v>46.051720000000202</v>
      </c>
      <c r="U175">
        <v>60.2</v>
      </c>
      <c r="V175">
        <v>168.6703629032254</v>
      </c>
      <c r="W175">
        <v>42.249699999997389</v>
      </c>
      <c r="X175">
        <v>60.4</v>
      </c>
      <c r="Y175">
        <v>168.09072580645261</v>
      </c>
      <c r="Z175">
        <v>38.330420000001332</v>
      </c>
      <c r="AA175">
        <v>60.6</v>
      </c>
      <c r="AB175">
        <v>168.4727822580644</v>
      </c>
      <c r="AC175">
        <v>45.149500000011173</v>
      </c>
      <c r="AD175">
        <v>60.2</v>
      </c>
      <c r="AE175">
        <v>168.3810483870966</v>
      </c>
      <c r="AF175">
        <v>41.256500000006064</v>
      </c>
      <c r="AG175">
        <v>60.4</v>
      </c>
      <c r="AH175">
        <v>168.80141129032381</v>
      </c>
      <c r="AI175">
        <v>41.364720000000673</v>
      </c>
      <c r="AJ175">
        <v>60.4</v>
      </c>
      <c r="AK175">
        <v>168.5272177419356</v>
      </c>
      <c r="AL175">
        <v>38.561039999999053</v>
      </c>
      <c r="AM175">
        <v>59.8</v>
      </c>
      <c r="AN175">
        <v>168.34375000000051</v>
      </c>
      <c r="AO175">
        <v>40.78618000000133</v>
      </c>
      <c r="AP175">
        <v>59.8</v>
      </c>
      <c r="AQ175">
        <v>168.3004032258068</v>
      </c>
      <c r="AR175">
        <v>48.559020000000601</v>
      </c>
      <c r="AS175">
        <v>59.4</v>
      </c>
      <c r="AT175">
        <v>168.84173387096831</v>
      </c>
      <c r="AU175">
        <v>40.864079999996463</v>
      </c>
      <c r="AV175">
        <v>59.8</v>
      </c>
      <c r="AW175">
        <v>168.89012096774201</v>
      </c>
      <c r="AX175">
        <v>44.821779999998398</v>
      </c>
      <c r="AY175">
        <v>59.6</v>
      </c>
      <c r="AZ175">
        <v>168.68245967742001</v>
      </c>
      <c r="BA175">
        <v>48.580259999999541</v>
      </c>
      <c r="BB175">
        <v>59.4</v>
      </c>
      <c r="BF175">
        <v>168.79435483871021</v>
      </c>
      <c r="BG175">
        <v>45.716919999994573</v>
      </c>
      <c r="BH175">
        <v>59.6</v>
      </c>
      <c r="BI175">
        <v>168.5776209677424</v>
      </c>
      <c r="BJ175">
        <v>49.309499999997207</v>
      </c>
      <c r="BK175">
        <v>59.8</v>
      </c>
      <c r="BL175">
        <v>168.0887096774193</v>
      </c>
      <c r="BM175">
        <v>41.328320000001987</v>
      </c>
      <c r="BN175">
        <v>59.8</v>
      </c>
      <c r="BO175">
        <v>168.08568548386941</v>
      </c>
      <c r="BP175">
        <v>38.186820000002633</v>
      </c>
      <c r="BQ175">
        <v>60.2</v>
      </c>
    </row>
    <row r="176" spans="10:69" x14ac:dyDescent="0.25">
      <c r="J176">
        <v>169.23487903225941</v>
      </c>
      <c r="K176">
        <v>46.767779999994673</v>
      </c>
      <c r="L176">
        <v>60.2</v>
      </c>
      <c r="M176">
        <v>169.05141129032199</v>
      </c>
      <c r="N176">
        <v>42.174879999994303</v>
      </c>
      <c r="O176">
        <v>60.4</v>
      </c>
      <c r="P176">
        <v>169.72782258064581</v>
      </c>
      <c r="Q176">
        <v>38.447779999987688</v>
      </c>
      <c r="R176">
        <v>60.6</v>
      </c>
      <c r="S176">
        <v>169.36592741935419</v>
      </c>
      <c r="T176">
        <v>46.03755999999121</v>
      </c>
      <c r="U176">
        <v>60.2</v>
      </c>
      <c r="V176">
        <v>169.6703629032254</v>
      </c>
      <c r="W176">
        <v>42.26589999999851</v>
      </c>
      <c r="X176">
        <v>60.4</v>
      </c>
      <c r="Y176">
        <v>169.09072580645261</v>
      </c>
      <c r="Z176">
        <v>38.339520000002807</v>
      </c>
      <c r="AA176">
        <v>60.6</v>
      </c>
      <c r="AB176">
        <v>169.4727822580644</v>
      </c>
      <c r="AC176">
        <v>45.146460000006478</v>
      </c>
      <c r="AD176">
        <v>60.2</v>
      </c>
      <c r="AE176">
        <v>169.3810483870966</v>
      </c>
      <c r="AF176">
        <v>41.236280000000257</v>
      </c>
      <c r="AG176">
        <v>60.4</v>
      </c>
      <c r="AH176">
        <v>169.80141129032381</v>
      </c>
      <c r="AI176">
        <v>41.391020000004211</v>
      </c>
      <c r="AJ176">
        <v>60.4</v>
      </c>
      <c r="AK176">
        <v>169.5272177419356</v>
      </c>
      <c r="AL176">
        <v>38.919079999999667</v>
      </c>
      <c r="AM176">
        <v>59.8</v>
      </c>
      <c r="AN176">
        <v>169.34375000000051</v>
      </c>
      <c r="AO176">
        <v>40.812479999999049</v>
      </c>
      <c r="AP176">
        <v>59.8</v>
      </c>
      <c r="AQ176">
        <v>169.3004032258068</v>
      </c>
      <c r="AR176">
        <v>48.520600000000563</v>
      </c>
      <c r="AS176">
        <v>59.4</v>
      </c>
      <c r="AT176">
        <v>169.84173387096831</v>
      </c>
      <c r="AU176">
        <v>40.841839999996587</v>
      </c>
      <c r="AV176">
        <v>59.8</v>
      </c>
      <c r="AW176">
        <v>169.89012096774201</v>
      </c>
      <c r="AX176">
        <v>44.856179999999583</v>
      </c>
      <c r="AY176">
        <v>59.6</v>
      </c>
      <c r="AZ176">
        <v>169.68245967742001</v>
      </c>
      <c r="BA176">
        <v>48.537779999998747</v>
      </c>
      <c r="BB176">
        <v>59.4</v>
      </c>
      <c r="BF176">
        <v>169.79435483871021</v>
      </c>
      <c r="BG176">
        <v>45.710839999996821</v>
      </c>
      <c r="BH176">
        <v>59.6</v>
      </c>
      <c r="BI176">
        <v>169.5776209677424</v>
      </c>
      <c r="BJ176">
        <v>49.317599999997768</v>
      </c>
      <c r="BK176">
        <v>59.8</v>
      </c>
      <c r="BL176">
        <v>169.0887096774193</v>
      </c>
      <c r="BM176">
        <v>41.310100000002421</v>
      </c>
      <c r="BN176">
        <v>59.8</v>
      </c>
      <c r="BO176">
        <v>169.08568548386941</v>
      </c>
      <c r="BP176">
        <v>38.19794000000693</v>
      </c>
      <c r="BQ176">
        <v>60.2</v>
      </c>
    </row>
    <row r="177" spans="10:69" x14ac:dyDescent="0.25">
      <c r="J177">
        <v>170.23487903225941</v>
      </c>
      <c r="K177">
        <v>46.67269999999553</v>
      </c>
      <c r="L177">
        <v>60.2</v>
      </c>
      <c r="M177">
        <v>170.05141129032199</v>
      </c>
      <c r="N177">
        <v>42.176899999997111</v>
      </c>
      <c r="O177">
        <v>60.4</v>
      </c>
      <c r="P177">
        <v>170.72782258064581</v>
      </c>
      <c r="Q177">
        <v>38.428559999982816</v>
      </c>
      <c r="R177">
        <v>60.6</v>
      </c>
      <c r="S177">
        <v>170.36592741935419</v>
      </c>
      <c r="T177">
        <v>46.030479999992529</v>
      </c>
      <c r="U177">
        <v>60.2</v>
      </c>
      <c r="V177">
        <v>170.6703629032254</v>
      </c>
      <c r="W177">
        <v>42.2841199999908</v>
      </c>
      <c r="X177">
        <v>60.4</v>
      </c>
      <c r="Y177">
        <v>170.09072580645261</v>
      </c>
      <c r="Z177">
        <v>38.305120000010348</v>
      </c>
      <c r="AA177">
        <v>60.6</v>
      </c>
      <c r="AB177">
        <v>170.4727822580644</v>
      </c>
      <c r="AC177">
        <v>45.121160000015507</v>
      </c>
      <c r="AD177">
        <v>60.2</v>
      </c>
      <c r="AE177">
        <v>170.3810483870966</v>
      </c>
      <c r="AF177">
        <v>41.221120000001967</v>
      </c>
      <c r="AG177">
        <v>60.4</v>
      </c>
      <c r="AH177">
        <v>170.80141129032381</v>
      </c>
      <c r="AI177">
        <v>41.416319999995167</v>
      </c>
      <c r="AJ177">
        <v>60.4</v>
      </c>
      <c r="AK177">
        <v>170.5272177419356</v>
      </c>
      <c r="AL177">
        <v>39.297359999999763</v>
      </c>
      <c r="AM177">
        <v>59.8</v>
      </c>
      <c r="AN177">
        <v>170.34375000000051</v>
      </c>
      <c r="AO177">
        <v>40.821580000000537</v>
      </c>
      <c r="AP177">
        <v>59.8</v>
      </c>
      <c r="AQ177">
        <v>170.3004032258068</v>
      </c>
      <c r="AR177">
        <v>48.496319999999827</v>
      </c>
      <c r="AS177">
        <v>59.4</v>
      </c>
      <c r="AT177">
        <v>170.84173387096831</v>
      </c>
      <c r="AU177">
        <v>40.825659999996432</v>
      </c>
      <c r="AV177">
        <v>59.8</v>
      </c>
      <c r="AW177">
        <v>170.89012096774201</v>
      </c>
      <c r="AX177">
        <v>44.847079999998087</v>
      </c>
      <c r="AY177">
        <v>59.6</v>
      </c>
      <c r="AZ177">
        <v>170.68245967742001</v>
      </c>
      <c r="BA177">
        <v>48.471039999998183</v>
      </c>
      <c r="BB177">
        <v>59.4</v>
      </c>
      <c r="BF177">
        <v>170.79435483871021</v>
      </c>
      <c r="BG177">
        <v>45.731059999996788</v>
      </c>
      <c r="BH177">
        <v>59.6</v>
      </c>
      <c r="BI177">
        <v>170.5776209677424</v>
      </c>
      <c r="BJ177">
        <v>49.321639999997572</v>
      </c>
      <c r="BK177">
        <v>59.8</v>
      </c>
      <c r="BL177">
        <v>170.0887096774193</v>
      </c>
      <c r="BM177">
        <v>41.278740000001562</v>
      </c>
      <c r="BN177">
        <v>59.8</v>
      </c>
      <c r="BO177">
        <v>170.08568548386941</v>
      </c>
      <c r="BP177">
        <v>38.170620000001513</v>
      </c>
      <c r="BQ177">
        <v>60.2</v>
      </c>
    </row>
    <row r="178" spans="10:69" x14ac:dyDescent="0.25">
      <c r="J178">
        <v>171.23487903225941</v>
      </c>
      <c r="K178">
        <v>46.607979999994861</v>
      </c>
      <c r="L178">
        <v>60.2</v>
      </c>
      <c r="M178">
        <v>171.05141129032199</v>
      </c>
      <c r="N178">
        <v>42.182959999993912</v>
      </c>
      <c r="O178">
        <v>60.4</v>
      </c>
      <c r="P178">
        <v>171.72782258064581</v>
      </c>
      <c r="Q178">
        <v>38.42147999998415</v>
      </c>
      <c r="R178">
        <v>60.6</v>
      </c>
      <c r="S178">
        <v>171.36592741935419</v>
      </c>
      <c r="T178">
        <v>46.012260000000239</v>
      </c>
      <c r="U178">
        <v>60.2</v>
      </c>
      <c r="V178">
        <v>171.6703629032254</v>
      </c>
      <c r="W178">
        <v>42.275019999989311</v>
      </c>
      <c r="X178">
        <v>60.4</v>
      </c>
      <c r="Y178">
        <v>171.09072580645261</v>
      </c>
      <c r="Z178">
        <v>38.261620000016407</v>
      </c>
      <c r="AA178">
        <v>60.6</v>
      </c>
      <c r="AB178">
        <v>171.4727822580644</v>
      </c>
      <c r="AC178">
        <v>45.114080000016841</v>
      </c>
      <c r="AD178">
        <v>60.2</v>
      </c>
      <c r="AE178">
        <v>171.3810483870966</v>
      </c>
      <c r="AF178">
        <v>41.263599999994042</v>
      </c>
      <c r="AG178">
        <v>60.4</v>
      </c>
      <c r="AH178">
        <v>171.80141129032381</v>
      </c>
      <c r="AI178">
        <v>41.438559999992137</v>
      </c>
      <c r="AJ178">
        <v>60.4</v>
      </c>
      <c r="AK178">
        <v>171.5272177419356</v>
      </c>
      <c r="AL178">
        <v>39.27409999999945</v>
      </c>
      <c r="AM178">
        <v>59.8</v>
      </c>
      <c r="AN178">
        <v>171.34375000000051</v>
      </c>
      <c r="AO178">
        <v>40.832699999999022</v>
      </c>
      <c r="AP178">
        <v>59.8</v>
      </c>
      <c r="AQ178">
        <v>171.3004032258068</v>
      </c>
      <c r="AR178">
        <v>48.493280000000958</v>
      </c>
      <c r="AS178">
        <v>59.4</v>
      </c>
      <c r="AT178">
        <v>171.84173387096831</v>
      </c>
      <c r="AU178">
        <v>40.827679999996327</v>
      </c>
      <c r="AV178">
        <v>59.8</v>
      </c>
      <c r="AW178">
        <v>171.89012096774201</v>
      </c>
      <c r="AX178">
        <v>44.862239999996383</v>
      </c>
      <c r="AY178">
        <v>59.6</v>
      </c>
      <c r="AZ178">
        <v>171.68245967742001</v>
      </c>
      <c r="BA178">
        <v>48.487219999998352</v>
      </c>
      <c r="BB178">
        <v>59.4</v>
      </c>
      <c r="BF178">
        <v>171.79435483871021</v>
      </c>
      <c r="BG178">
        <v>45.723979999998122</v>
      </c>
      <c r="BH178">
        <v>59.6</v>
      </c>
      <c r="BI178">
        <v>171.5776209677424</v>
      </c>
      <c r="BJ178">
        <v>49.329739999998132</v>
      </c>
      <c r="BK178">
        <v>59.8</v>
      </c>
      <c r="BL178">
        <v>171.0887096774193</v>
      </c>
      <c r="BM178">
        <v>41.275720000000732</v>
      </c>
      <c r="BN178">
        <v>59.8</v>
      </c>
      <c r="BO178">
        <v>171.08568548386941</v>
      </c>
      <c r="BP178">
        <v>38.160499999998137</v>
      </c>
      <c r="BQ178">
        <v>60.2</v>
      </c>
    </row>
    <row r="179" spans="10:69" x14ac:dyDescent="0.25">
      <c r="J179">
        <v>172.23487903225941</v>
      </c>
      <c r="K179">
        <v>46.548300000000737</v>
      </c>
      <c r="L179">
        <v>60.2</v>
      </c>
      <c r="M179">
        <v>172.05141129032199</v>
      </c>
      <c r="N179">
        <v>42.225439999997619</v>
      </c>
      <c r="O179">
        <v>60.4</v>
      </c>
      <c r="P179">
        <v>172.72782258064581</v>
      </c>
      <c r="Q179">
        <v>38.413379999995229</v>
      </c>
      <c r="R179">
        <v>60.6</v>
      </c>
      <c r="S179">
        <v>172.36592741935419</v>
      </c>
      <c r="T179">
        <v>46.024399999994777</v>
      </c>
      <c r="U179">
        <v>60.2</v>
      </c>
      <c r="V179">
        <v>172.6703629032254</v>
      </c>
      <c r="W179">
        <v>42.278059999993999</v>
      </c>
      <c r="X179">
        <v>60.4</v>
      </c>
      <c r="Y179">
        <v>172.09072580645261</v>
      </c>
      <c r="Z179">
        <v>38.292980000015817</v>
      </c>
      <c r="AA179">
        <v>60.6</v>
      </c>
      <c r="AB179">
        <v>172.4727822580644</v>
      </c>
      <c r="AC179">
        <v>45.106000000017232</v>
      </c>
      <c r="AD179">
        <v>60.2</v>
      </c>
      <c r="AE179">
        <v>172.3810483870966</v>
      </c>
      <c r="AF179">
        <v>41.283839999989141</v>
      </c>
      <c r="AG179">
        <v>60.4</v>
      </c>
      <c r="AH179">
        <v>172.80141129032381</v>
      </c>
      <c r="AI179">
        <v>41.460819999990051</v>
      </c>
      <c r="AJ179">
        <v>60.4</v>
      </c>
      <c r="AK179">
        <v>172.5272177419356</v>
      </c>
      <c r="AL179">
        <v>39.453119999999757</v>
      </c>
      <c r="AM179">
        <v>59.8</v>
      </c>
      <c r="AN179">
        <v>172.34375000000051</v>
      </c>
      <c r="AO179">
        <v>40.822580000001473</v>
      </c>
      <c r="AP179">
        <v>59.8</v>
      </c>
      <c r="AQ179">
        <v>172.3004032258068</v>
      </c>
      <c r="AR179">
        <v>48.511499999999067</v>
      </c>
      <c r="AS179">
        <v>59.4</v>
      </c>
      <c r="AT179">
        <v>172.84173387096831</v>
      </c>
      <c r="AU179">
        <v>40.836779999994903</v>
      </c>
      <c r="AV179">
        <v>59.8</v>
      </c>
      <c r="AW179">
        <v>172.89012096774201</v>
      </c>
      <c r="AX179">
        <v>44.834939999997729</v>
      </c>
      <c r="AY179">
        <v>59.6</v>
      </c>
      <c r="AZ179">
        <v>172.68245967742001</v>
      </c>
      <c r="BA179">
        <v>48.494299999999932</v>
      </c>
      <c r="BB179">
        <v>59.4</v>
      </c>
      <c r="BF179">
        <v>172.79435483871021</v>
      </c>
      <c r="BG179">
        <v>45.73307999999961</v>
      </c>
      <c r="BH179">
        <v>59.6</v>
      </c>
      <c r="BI179">
        <v>172.5776209677424</v>
      </c>
      <c r="BJ179">
        <v>49.296360000001727</v>
      </c>
      <c r="BK179">
        <v>59.8</v>
      </c>
      <c r="BL179">
        <v>172.0887096774193</v>
      </c>
      <c r="BM179">
        <v>41.275720000000732</v>
      </c>
      <c r="BN179">
        <v>59.8</v>
      </c>
      <c r="BO179">
        <v>172.08568548386941</v>
      </c>
      <c r="BP179">
        <v>38.152399999997577</v>
      </c>
      <c r="BQ179">
        <v>60.2</v>
      </c>
    </row>
    <row r="180" spans="10:69" x14ac:dyDescent="0.25">
      <c r="J180">
        <v>173.23487903225941</v>
      </c>
      <c r="K180">
        <v>46.473460000008338</v>
      </c>
      <c r="L180">
        <v>60.2</v>
      </c>
      <c r="M180">
        <v>173.05141129032199</v>
      </c>
      <c r="N180">
        <v>42.236579999991228</v>
      </c>
      <c r="O180">
        <v>60.4</v>
      </c>
      <c r="P180">
        <v>173.72782258064581</v>
      </c>
      <c r="Q180">
        <v>38.416419999999917</v>
      </c>
      <c r="R180">
        <v>60.6</v>
      </c>
      <c r="S180">
        <v>173.36592741935419</v>
      </c>
      <c r="T180">
        <v>45.989999999990687</v>
      </c>
      <c r="U180">
        <v>60.2</v>
      </c>
      <c r="V180">
        <v>173.6703629032254</v>
      </c>
      <c r="W180">
        <v>42.268959999992511</v>
      </c>
      <c r="X180">
        <v>60.4</v>
      </c>
      <c r="Y180">
        <v>173.09072580645261</v>
      </c>
      <c r="Z180">
        <v>38.30108000001637</v>
      </c>
      <c r="AA180">
        <v>60.6</v>
      </c>
      <c r="AB180">
        <v>173.4727822580644</v>
      </c>
      <c r="AC180">
        <v>45.065540000016327</v>
      </c>
      <c r="AD180">
        <v>60.2</v>
      </c>
      <c r="AE180">
        <v>173.3810483870966</v>
      </c>
      <c r="AF180">
        <v>41.268659999989907</v>
      </c>
      <c r="AG180">
        <v>60.4</v>
      </c>
      <c r="AH180">
        <v>173.80141129032381</v>
      </c>
      <c r="AI180">
        <v>41.468919999990611</v>
      </c>
      <c r="AJ180">
        <v>60.4</v>
      </c>
      <c r="AK180">
        <v>173.5272177419356</v>
      </c>
      <c r="AL180">
        <v>39.594719999999498</v>
      </c>
      <c r="AM180">
        <v>59.8</v>
      </c>
      <c r="AN180">
        <v>173.34375000000051</v>
      </c>
      <c r="AO180">
        <v>40.816520000001773</v>
      </c>
      <c r="AP180">
        <v>59.8</v>
      </c>
      <c r="AQ180">
        <v>173.3004032258068</v>
      </c>
      <c r="AR180">
        <v>48.47609999999986</v>
      </c>
      <c r="AS180">
        <v>59.4</v>
      </c>
      <c r="AT180">
        <v>173.84173387096831</v>
      </c>
      <c r="AU180">
        <v>40.834739999996962</v>
      </c>
      <c r="AV180">
        <v>59.8</v>
      </c>
      <c r="AW180">
        <v>173.89012096774201</v>
      </c>
      <c r="AX180">
        <v>44.821799999999349</v>
      </c>
      <c r="AY180">
        <v>59.6</v>
      </c>
      <c r="AZ180">
        <v>173.68245967742001</v>
      </c>
      <c r="BA180">
        <v>48.498339999999743</v>
      </c>
      <c r="BB180">
        <v>59.4</v>
      </c>
      <c r="BF180">
        <v>173.79435483871021</v>
      </c>
      <c r="BG180">
        <v>45.72600000000093</v>
      </c>
      <c r="BH180">
        <v>59.6</v>
      </c>
      <c r="BI180">
        <v>173.5776209677424</v>
      </c>
      <c r="BJ180">
        <v>49.288260000001173</v>
      </c>
      <c r="BK180">
        <v>59.8</v>
      </c>
      <c r="BL180">
        <v>173.0887096774193</v>
      </c>
      <c r="BM180">
        <v>41.258520000000132</v>
      </c>
      <c r="BN180">
        <v>59.8</v>
      </c>
      <c r="BO180">
        <v>173.08568548386941</v>
      </c>
      <c r="BP180">
        <v>38.137239999999302</v>
      </c>
      <c r="BQ180">
        <v>60.2</v>
      </c>
    </row>
    <row r="181" spans="10:69" x14ac:dyDescent="0.25">
      <c r="J181">
        <v>174.23487903225941</v>
      </c>
      <c r="K181">
        <v>46.437040000013077</v>
      </c>
      <c r="L181">
        <v>60.2</v>
      </c>
      <c r="M181">
        <v>174.05141129032199</v>
      </c>
      <c r="N181">
        <v>42.252759999991397</v>
      </c>
      <c r="O181">
        <v>60.4</v>
      </c>
      <c r="P181">
        <v>174.72782258064581</v>
      </c>
      <c r="Q181">
        <v>38.433620000001973</v>
      </c>
      <c r="R181">
        <v>60.6</v>
      </c>
      <c r="S181">
        <v>174.36592741935419</v>
      </c>
      <c r="T181">
        <v>45.996059999999133</v>
      </c>
      <c r="U181">
        <v>60.2</v>
      </c>
      <c r="V181">
        <v>174.6703629032254</v>
      </c>
      <c r="W181">
        <v>42.265919999987823</v>
      </c>
      <c r="X181">
        <v>60.4</v>
      </c>
      <c r="Y181">
        <v>174.09072580645261</v>
      </c>
      <c r="Z181">
        <v>38.310200000007171</v>
      </c>
      <c r="AA181">
        <v>60.6</v>
      </c>
      <c r="AB181">
        <v>174.4727822580644</v>
      </c>
      <c r="AC181">
        <v>45.067560000019149</v>
      </c>
      <c r="AD181">
        <v>60.2</v>
      </c>
      <c r="AE181">
        <v>174.3810483870966</v>
      </c>
      <c r="AF181">
        <v>41.29191999998875</v>
      </c>
      <c r="AG181">
        <v>60.4</v>
      </c>
      <c r="AH181">
        <v>174.80141129032381</v>
      </c>
      <c r="AI181">
        <v>41.414299999992373</v>
      </c>
      <c r="AJ181">
        <v>60.4</v>
      </c>
      <c r="AK181">
        <v>174.5272177419356</v>
      </c>
      <c r="AL181">
        <v>39.722159999998993</v>
      </c>
      <c r="AM181">
        <v>59.8</v>
      </c>
      <c r="AN181">
        <v>174.34375000000051</v>
      </c>
      <c r="AO181">
        <v>40.795280000002819</v>
      </c>
      <c r="AP181">
        <v>59.8</v>
      </c>
      <c r="AQ181">
        <v>174.3004032258068</v>
      </c>
      <c r="AR181">
        <v>48.48216000000248</v>
      </c>
      <c r="AS181">
        <v>59.4</v>
      </c>
      <c r="AT181">
        <v>174.84173387096831</v>
      </c>
      <c r="AU181">
        <v>40.841819999998549</v>
      </c>
      <c r="AV181">
        <v>59.8</v>
      </c>
      <c r="AW181">
        <v>174.89012096774201</v>
      </c>
      <c r="AX181">
        <v>44.768200000000071</v>
      </c>
      <c r="AY181">
        <v>59.6</v>
      </c>
      <c r="AZ181">
        <v>174.68245967742001</v>
      </c>
      <c r="BA181">
        <v>48.528680000000158</v>
      </c>
      <c r="BB181">
        <v>59.4</v>
      </c>
      <c r="BF181">
        <v>174.79435483871021</v>
      </c>
      <c r="BG181">
        <v>45.708819999999832</v>
      </c>
      <c r="BH181">
        <v>59.6</v>
      </c>
      <c r="BI181">
        <v>174.5776209677424</v>
      </c>
      <c r="BJ181">
        <v>49.282179999997609</v>
      </c>
      <c r="BK181">
        <v>59.8</v>
      </c>
      <c r="BL181">
        <v>174.0887096774193</v>
      </c>
      <c r="BM181">
        <v>41.259540000000563</v>
      </c>
      <c r="BN181">
        <v>59.8</v>
      </c>
      <c r="BO181">
        <v>174.08568548386941</v>
      </c>
      <c r="BP181">
        <v>38.133199999993657</v>
      </c>
      <c r="BQ181">
        <v>60.2</v>
      </c>
    </row>
    <row r="182" spans="10:69" x14ac:dyDescent="0.25">
      <c r="J182">
        <v>175.23487903225941</v>
      </c>
      <c r="K182">
        <v>46.415800000005397</v>
      </c>
      <c r="L182">
        <v>60.2</v>
      </c>
      <c r="M182">
        <v>175.05141129032199</v>
      </c>
      <c r="N182">
        <v>42.269959999993453</v>
      </c>
      <c r="O182">
        <v>60.4</v>
      </c>
      <c r="P182">
        <v>175.72782258064581</v>
      </c>
      <c r="Q182">
        <v>38.428560000006108</v>
      </c>
      <c r="R182">
        <v>60.6</v>
      </c>
      <c r="S182">
        <v>175.36592741935419</v>
      </c>
      <c r="T182">
        <v>46.002119999995919</v>
      </c>
      <c r="U182">
        <v>60.2</v>
      </c>
      <c r="V182">
        <v>175.6703629032254</v>
      </c>
      <c r="W182">
        <v>42.257819999987262</v>
      </c>
      <c r="X182">
        <v>60.4</v>
      </c>
      <c r="Y182">
        <v>175.09072580645261</v>
      </c>
      <c r="Z182">
        <v>38.349660000007127</v>
      </c>
      <c r="AA182">
        <v>60.6</v>
      </c>
      <c r="AB182">
        <v>175.4727822580644</v>
      </c>
      <c r="AC182">
        <v>45.049360000016158</v>
      </c>
      <c r="AD182">
        <v>60.2</v>
      </c>
      <c r="AE182">
        <v>175.3810483870966</v>
      </c>
      <c r="AF182">
        <v>41.271679999982013</v>
      </c>
      <c r="AG182">
        <v>60.4</v>
      </c>
      <c r="AH182">
        <v>175.80141129032381</v>
      </c>
      <c r="AI182">
        <v>41.416319999995167</v>
      </c>
      <c r="AJ182">
        <v>60.4</v>
      </c>
      <c r="AK182">
        <v>175.5272177419356</v>
      </c>
      <c r="AL182">
        <v>39.86171999999933</v>
      </c>
      <c r="AM182">
        <v>59.8</v>
      </c>
      <c r="AN182">
        <v>175.34375000000051</v>
      </c>
      <c r="AO182">
        <v>40.777080000002748</v>
      </c>
      <c r="AP182">
        <v>59.8</v>
      </c>
      <c r="AQ182">
        <v>175.3004032258068</v>
      </c>
      <c r="AR182">
        <v>48.479120000003597</v>
      </c>
      <c r="AS182">
        <v>59.4</v>
      </c>
      <c r="AT182">
        <v>175.84173387096831</v>
      </c>
      <c r="AU182">
        <v>40.870139999999083</v>
      </c>
      <c r="AV182">
        <v>59.8</v>
      </c>
      <c r="AW182">
        <v>175.89012096774201</v>
      </c>
      <c r="AX182">
        <v>44.768200000000071</v>
      </c>
      <c r="AY182">
        <v>59.6</v>
      </c>
      <c r="AZ182">
        <v>175.68245967742001</v>
      </c>
      <c r="BA182">
        <v>48.570139999999093</v>
      </c>
      <c r="BB182">
        <v>59.4</v>
      </c>
      <c r="BF182">
        <v>175.79435483871021</v>
      </c>
      <c r="BG182">
        <v>45.707800000003772</v>
      </c>
      <c r="BH182">
        <v>59.6</v>
      </c>
      <c r="BI182">
        <v>175.5776209677424</v>
      </c>
      <c r="BJ182">
        <v>49.251819999999142</v>
      </c>
      <c r="BK182">
        <v>59.8</v>
      </c>
      <c r="BL182">
        <v>175.0887096774193</v>
      </c>
      <c r="BM182">
        <v>41.261560000000458</v>
      </c>
      <c r="BN182">
        <v>59.8</v>
      </c>
      <c r="BO182">
        <v>175.08568548386941</v>
      </c>
      <c r="BP182">
        <v>38.133199999993657</v>
      </c>
      <c r="BQ182">
        <v>60.2</v>
      </c>
    </row>
    <row r="183" spans="10:69" x14ac:dyDescent="0.25">
      <c r="J183">
        <v>176.23487903225941</v>
      </c>
      <c r="K183">
        <v>46.372300000011457</v>
      </c>
      <c r="L183">
        <v>60.2</v>
      </c>
      <c r="M183">
        <v>176.05141129032199</v>
      </c>
      <c r="N183">
        <v>42.26794000000227</v>
      </c>
      <c r="O183">
        <v>60.4</v>
      </c>
      <c r="P183">
        <v>176.72782258064581</v>
      </c>
      <c r="Q183">
        <v>38.435640000004788</v>
      </c>
      <c r="R183">
        <v>60.6</v>
      </c>
      <c r="S183">
        <v>176.36592741935419</v>
      </c>
      <c r="T183">
        <v>46.002119999995919</v>
      </c>
      <c r="U183">
        <v>60.2</v>
      </c>
      <c r="V183">
        <v>176.6703629032254</v>
      </c>
      <c r="W183">
        <v>42.275019999989311</v>
      </c>
      <c r="X183">
        <v>60.4</v>
      </c>
      <c r="Y183">
        <v>176.09072580645261</v>
      </c>
      <c r="Z183">
        <v>38.387100000004281</v>
      </c>
      <c r="AA183">
        <v>60.6</v>
      </c>
      <c r="AB183">
        <v>176.4727822580644</v>
      </c>
      <c r="AC183">
        <v>45.05138000001898</v>
      </c>
      <c r="AD183">
        <v>60.2</v>
      </c>
      <c r="AE183">
        <v>176.3810483870966</v>
      </c>
      <c r="AF183">
        <v>41.216039999981867</v>
      </c>
      <c r="AG183">
        <v>60.4</v>
      </c>
      <c r="AH183">
        <v>176.80141129032381</v>
      </c>
      <c r="AI183">
        <v>41.378899999998978</v>
      </c>
      <c r="AJ183">
        <v>60.4</v>
      </c>
      <c r="AK183">
        <v>176.5272177419356</v>
      </c>
      <c r="AL183">
        <v>39.947679999998947</v>
      </c>
      <c r="AM183">
        <v>59.8</v>
      </c>
      <c r="AN183">
        <v>176.34375000000051</v>
      </c>
      <c r="AO183">
        <v>40.775060000002853</v>
      </c>
      <c r="AP183">
        <v>59.8</v>
      </c>
      <c r="AQ183">
        <v>176.3004032258068</v>
      </c>
      <c r="AR183">
        <v>48.452840000001018</v>
      </c>
      <c r="AS183">
        <v>59.4</v>
      </c>
      <c r="AT183">
        <v>176.84173387096831</v>
      </c>
      <c r="AU183">
        <v>40.875200000000767</v>
      </c>
      <c r="AV183">
        <v>59.8</v>
      </c>
      <c r="AW183">
        <v>176.89012096774201</v>
      </c>
      <c r="AX183">
        <v>44.766180000000169</v>
      </c>
      <c r="AY183">
        <v>59.6</v>
      </c>
      <c r="AZ183">
        <v>176.68245967742001</v>
      </c>
      <c r="BA183">
        <v>48.57520000000077</v>
      </c>
      <c r="BB183">
        <v>59.4</v>
      </c>
      <c r="BF183">
        <v>176.79435483871021</v>
      </c>
      <c r="BG183">
        <v>45.732080000004501</v>
      </c>
      <c r="BH183">
        <v>59.6</v>
      </c>
      <c r="BI183">
        <v>176.5776209677424</v>
      </c>
      <c r="BJ183">
        <v>49.262939999997613</v>
      </c>
      <c r="BK183">
        <v>59.8</v>
      </c>
      <c r="BL183">
        <v>176.0887096774193</v>
      </c>
      <c r="BM183">
        <v>41.256500000001687</v>
      </c>
      <c r="BN183">
        <v>59.8</v>
      </c>
      <c r="BO183">
        <v>176.08568548386941</v>
      </c>
      <c r="BP183">
        <v>38.108919999992942</v>
      </c>
      <c r="BQ183">
        <v>60.2</v>
      </c>
    </row>
    <row r="184" spans="10:69" x14ac:dyDescent="0.25">
      <c r="J184">
        <v>177.23487903225941</v>
      </c>
      <c r="K184">
        <v>46.375340000004513</v>
      </c>
      <c r="L184">
        <v>60.2</v>
      </c>
      <c r="M184">
        <v>177.05141129032199</v>
      </c>
      <c r="N184">
        <v>42.294239999994168</v>
      </c>
      <c r="O184">
        <v>60.4</v>
      </c>
      <c r="P184">
        <v>177.72782258064581</v>
      </c>
      <c r="Q184">
        <v>38.452839999995192</v>
      </c>
      <c r="R184">
        <v>60.6</v>
      </c>
      <c r="S184">
        <v>177.36592741935419</v>
      </c>
      <c r="T184">
        <v>45.973780000000261</v>
      </c>
      <c r="U184">
        <v>60.2</v>
      </c>
      <c r="V184">
        <v>177.6703629032254</v>
      </c>
      <c r="W184">
        <v>42.282099999987977</v>
      </c>
      <c r="X184">
        <v>60.4</v>
      </c>
      <c r="Y184">
        <v>177.09072580645261</v>
      </c>
      <c r="Z184">
        <v>38.414420000009713</v>
      </c>
      <c r="AA184">
        <v>60.6</v>
      </c>
      <c r="AB184">
        <v>177.4727822580644</v>
      </c>
      <c r="AC184">
        <v>45.059460000018589</v>
      </c>
      <c r="AD184">
        <v>60.2</v>
      </c>
      <c r="AE184">
        <v>177.3810483870966</v>
      </c>
      <c r="AF184">
        <v>41.211979999986937</v>
      </c>
      <c r="AG184">
        <v>60.4</v>
      </c>
      <c r="AH184">
        <v>177.80141129032381</v>
      </c>
      <c r="AI184">
        <v>41.358660000003873</v>
      </c>
      <c r="AJ184">
        <v>60.4</v>
      </c>
      <c r="AK184">
        <v>177.5272177419356</v>
      </c>
      <c r="AL184">
        <v>40.001299999999183</v>
      </c>
      <c r="AM184">
        <v>59.8</v>
      </c>
      <c r="AN184">
        <v>177.34375000000051</v>
      </c>
      <c r="AO184">
        <v>40.767980000001259</v>
      </c>
      <c r="AP184">
        <v>59.8</v>
      </c>
      <c r="AQ184">
        <v>177.3004032258068</v>
      </c>
      <c r="AR184">
        <v>48.443720000001477</v>
      </c>
      <c r="AS184">
        <v>59.4</v>
      </c>
      <c r="AT184">
        <v>177.84173387096831</v>
      </c>
      <c r="AU184">
        <v>40.875200000000767</v>
      </c>
      <c r="AV184">
        <v>59.8</v>
      </c>
      <c r="AW184">
        <v>177.89012096774201</v>
      </c>
      <c r="AX184">
        <v>44.762140000000358</v>
      </c>
      <c r="AY184">
        <v>59.6</v>
      </c>
      <c r="AZ184">
        <v>177.68245967742001</v>
      </c>
      <c r="BA184">
        <v>48.573180000000868</v>
      </c>
      <c r="BB184">
        <v>59.4</v>
      </c>
      <c r="BF184">
        <v>177.79435483871021</v>
      </c>
      <c r="BG184">
        <v>45.74016000000411</v>
      </c>
      <c r="BH184">
        <v>59.6</v>
      </c>
      <c r="BI184">
        <v>177.5776209677424</v>
      </c>
      <c r="BJ184">
        <v>49.288219999993451</v>
      </c>
      <c r="BK184">
        <v>59.8</v>
      </c>
      <c r="BL184">
        <v>177.0887096774193</v>
      </c>
      <c r="BM184">
        <v>41.237280000001192</v>
      </c>
      <c r="BN184">
        <v>59.8</v>
      </c>
      <c r="BO184">
        <v>177.08568548386941</v>
      </c>
      <c r="BP184">
        <v>38.108919999992942</v>
      </c>
      <c r="BQ184">
        <v>60.2</v>
      </c>
    </row>
    <row r="185" spans="10:69" x14ac:dyDescent="0.25">
      <c r="J185">
        <v>178.23487903225941</v>
      </c>
      <c r="K185">
        <v>46.376339999993803</v>
      </c>
      <c r="L185">
        <v>60.2</v>
      </c>
      <c r="M185">
        <v>178.05141129032199</v>
      </c>
      <c r="N185">
        <v>42.301319999992849</v>
      </c>
      <c r="O185">
        <v>60.4</v>
      </c>
      <c r="P185">
        <v>178.72782258064581</v>
      </c>
      <c r="Q185">
        <v>38.454859999986368</v>
      </c>
      <c r="R185">
        <v>60.6</v>
      </c>
      <c r="S185">
        <v>178.36592741935419</v>
      </c>
      <c r="T185">
        <v>45.98086000001058</v>
      </c>
      <c r="U185">
        <v>60.2</v>
      </c>
      <c r="V185">
        <v>178.6703629032254</v>
      </c>
      <c r="W185">
        <v>42.282099999987977</v>
      </c>
      <c r="X185">
        <v>60.4</v>
      </c>
      <c r="Y185">
        <v>178.09072580645261</v>
      </c>
      <c r="Z185">
        <v>38.42251999999862</v>
      </c>
      <c r="AA185">
        <v>60.6</v>
      </c>
      <c r="AB185">
        <v>178.4727822580644</v>
      </c>
      <c r="AC185">
        <v>45.091820000018927</v>
      </c>
      <c r="AD185">
        <v>60.2</v>
      </c>
      <c r="AE185">
        <v>178.3810483870966</v>
      </c>
      <c r="AF185">
        <v>41.211979999986937</v>
      </c>
      <c r="AG185">
        <v>60.4</v>
      </c>
      <c r="AH185">
        <v>178.80141129032381</v>
      </c>
      <c r="AI185">
        <v>41.323260000010492</v>
      </c>
      <c r="AJ185">
        <v>60.4</v>
      </c>
      <c r="AK185">
        <v>178.5272177419356</v>
      </c>
      <c r="AL185">
        <v>40.074120000000413</v>
      </c>
      <c r="AM185">
        <v>59.8</v>
      </c>
      <c r="AN185">
        <v>178.34375000000051</v>
      </c>
      <c r="AO185">
        <v>40.775059999999939</v>
      </c>
      <c r="AP185">
        <v>59.8</v>
      </c>
      <c r="AQ185">
        <v>178.3004032258068</v>
      </c>
      <c r="AR185">
        <v>48.441700000001582</v>
      </c>
      <c r="AS185">
        <v>59.4</v>
      </c>
      <c r="AT185">
        <v>178.84173387096831</v>
      </c>
      <c r="AU185">
        <v>40.90553999999829</v>
      </c>
      <c r="AV185">
        <v>59.8</v>
      </c>
      <c r="AW185">
        <v>178.89012096774201</v>
      </c>
      <c r="AX185">
        <v>44.738879999998609</v>
      </c>
      <c r="AY185">
        <v>59.6</v>
      </c>
      <c r="AZ185">
        <v>178.68245967742001</v>
      </c>
      <c r="BA185">
        <v>48.618700000000537</v>
      </c>
      <c r="BB185">
        <v>59.4</v>
      </c>
      <c r="BF185">
        <v>178.79435483871021</v>
      </c>
      <c r="BG185">
        <v>45.747240000002783</v>
      </c>
      <c r="BH185">
        <v>59.6</v>
      </c>
      <c r="BI185">
        <v>178.5776209677424</v>
      </c>
      <c r="BJ185">
        <v>49.295319999993083</v>
      </c>
      <c r="BK185">
        <v>59.8</v>
      </c>
      <c r="BL185">
        <v>178.0887096774193</v>
      </c>
      <c r="BM185">
        <v>41.232220000000957</v>
      </c>
      <c r="BN185">
        <v>59.8</v>
      </c>
      <c r="BO185">
        <v>178.08568548386941</v>
      </c>
      <c r="BP185">
        <v>38.104879999987318</v>
      </c>
      <c r="BQ185">
        <v>60.2</v>
      </c>
    </row>
    <row r="186" spans="10:69" x14ac:dyDescent="0.25">
      <c r="J186">
        <v>179.23487903225941</v>
      </c>
      <c r="K186">
        <v>46.350039999990258</v>
      </c>
      <c r="L186">
        <v>60.2</v>
      </c>
      <c r="M186">
        <v>179.05141129032199</v>
      </c>
      <c r="N186">
        <v>42.292220000002999</v>
      </c>
      <c r="O186">
        <v>60.4</v>
      </c>
      <c r="P186">
        <v>179.72782258064581</v>
      </c>
      <c r="Q186">
        <v>38.457879999990112</v>
      </c>
      <c r="R186">
        <v>60.6</v>
      </c>
      <c r="S186">
        <v>179.36592741935419</v>
      </c>
      <c r="T186">
        <v>45.99098000000231</v>
      </c>
      <c r="U186">
        <v>60.2</v>
      </c>
      <c r="V186">
        <v>179.6703629032254</v>
      </c>
      <c r="W186">
        <v>42.2841199999908</v>
      </c>
      <c r="X186">
        <v>60.4</v>
      </c>
      <c r="Y186">
        <v>179.09072580645261</v>
      </c>
      <c r="Z186">
        <v>38.441740000003477</v>
      </c>
      <c r="AA186">
        <v>60.6</v>
      </c>
      <c r="AB186">
        <v>179.4727822580644</v>
      </c>
      <c r="AC186">
        <v>45.112060000014033</v>
      </c>
      <c r="AD186">
        <v>60.2</v>
      </c>
      <c r="AE186">
        <v>179.3810483870966</v>
      </c>
      <c r="AF186">
        <v>41.181639999989422</v>
      </c>
      <c r="AG186">
        <v>60.4</v>
      </c>
      <c r="AH186">
        <v>179.80141129032381</v>
      </c>
      <c r="AI186">
        <v>41.3515800000052</v>
      </c>
      <c r="AJ186">
        <v>60.4</v>
      </c>
      <c r="AK186">
        <v>179.5272177419356</v>
      </c>
      <c r="AL186">
        <v>40.172240000001331</v>
      </c>
      <c r="AM186">
        <v>59.8</v>
      </c>
      <c r="AN186">
        <v>179.34375000000051</v>
      </c>
      <c r="AO186">
        <v>40.805400000000382</v>
      </c>
      <c r="AP186">
        <v>59.8</v>
      </c>
      <c r="AQ186">
        <v>179.3004032258068</v>
      </c>
      <c r="AR186">
        <v>48.433600000001022</v>
      </c>
      <c r="AS186">
        <v>59.4</v>
      </c>
      <c r="AT186">
        <v>179.84173387096831</v>
      </c>
      <c r="AU186">
        <v>40.893399999997918</v>
      </c>
      <c r="AV186">
        <v>59.8</v>
      </c>
      <c r="AW186">
        <v>179.89012096774201</v>
      </c>
      <c r="AX186">
        <v>44.712579999997978</v>
      </c>
      <c r="AY186">
        <v>59.6</v>
      </c>
      <c r="AZ186">
        <v>179.68245967742001</v>
      </c>
      <c r="BA186">
        <v>48.622740000000341</v>
      </c>
      <c r="BB186">
        <v>59.4</v>
      </c>
      <c r="BF186">
        <v>179.79435483871021</v>
      </c>
      <c r="BG186">
        <v>45.771500000002561</v>
      </c>
      <c r="BH186">
        <v>59.6</v>
      </c>
      <c r="BI186">
        <v>179.5776209677424</v>
      </c>
      <c r="BJ186">
        <v>49.291279999993279</v>
      </c>
      <c r="BK186">
        <v>59.8</v>
      </c>
      <c r="BL186">
        <v>179.0887096774193</v>
      </c>
      <c r="BM186">
        <v>41.22716000000073</v>
      </c>
      <c r="BN186">
        <v>59.8</v>
      </c>
      <c r="BO186">
        <v>179.08568548386941</v>
      </c>
      <c r="BP186">
        <v>38.124099999992183</v>
      </c>
      <c r="BQ186">
        <v>60.2</v>
      </c>
    </row>
    <row r="187" spans="10:69" x14ac:dyDescent="0.25">
      <c r="J187">
        <v>180.23487903225941</v>
      </c>
      <c r="K187">
        <v>46.291379999998028</v>
      </c>
      <c r="L187">
        <v>60.2</v>
      </c>
      <c r="M187">
        <v>180.05141129032199</v>
      </c>
      <c r="N187">
        <v>42.281099999998688</v>
      </c>
      <c r="O187">
        <v>60.4</v>
      </c>
      <c r="P187">
        <v>180.72782258064581</v>
      </c>
      <c r="Q187">
        <v>38.445739999995567</v>
      </c>
      <c r="R187">
        <v>60.6</v>
      </c>
      <c r="S187">
        <v>180.36592741935419</v>
      </c>
      <c r="T187">
        <v>46.026380000007343</v>
      </c>
      <c r="U187">
        <v>60.2</v>
      </c>
      <c r="V187">
        <v>180.6703629032254</v>
      </c>
      <c r="W187">
        <v>42.306359999999401</v>
      </c>
      <c r="X187">
        <v>60.4</v>
      </c>
      <c r="Y187">
        <v>180.09072580645261</v>
      </c>
      <c r="Z187">
        <v>38.453859999997078</v>
      </c>
      <c r="AA187">
        <v>60.6</v>
      </c>
      <c r="AB187">
        <v>180.4727822580644</v>
      </c>
      <c r="AC187">
        <v>45.143420000013428</v>
      </c>
      <c r="AD187">
        <v>60.2</v>
      </c>
      <c r="AE187">
        <v>180.3810483870966</v>
      </c>
      <c r="AF187">
        <v>41.157359999988692</v>
      </c>
      <c r="AG187">
        <v>60.4</v>
      </c>
      <c r="AH187">
        <v>180.80141129032381</v>
      </c>
      <c r="AI187">
        <v>41.348540000012143</v>
      </c>
      <c r="AJ187">
        <v>60.4</v>
      </c>
      <c r="AK187">
        <v>180.5272177419356</v>
      </c>
      <c r="AL187">
        <v>40.248100000001429</v>
      </c>
      <c r="AM187">
        <v>59.8</v>
      </c>
      <c r="AN187">
        <v>180.34375000000051</v>
      </c>
      <c r="AO187">
        <v>40.821579999997631</v>
      </c>
      <c r="AP187">
        <v>59.8</v>
      </c>
      <c r="AQ187">
        <v>180.3004032258068</v>
      </c>
      <c r="AR187">
        <v>48.441699999998683</v>
      </c>
      <c r="AS187">
        <v>59.4</v>
      </c>
      <c r="AT187">
        <v>180.84173387096831</v>
      </c>
      <c r="AU187">
        <v>40.874179999998887</v>
      </c>
      <c r="AV187">
        <v>59.8</v>
      </c>
      <c r="AW187">
        <v>180.89012096774201</v>
      </c>
      <c r="AX187">
        <v>44.677179999998771</v>
      </c>
      <c r="AY187">
        <v>59.6</v>
      </c>
      <c r="AZ187">
        <v>180.68245967742001</v>
      </c>
      <c r="BA187">
        <v>48.626780000000153</v>
      </c>
      <c r="BB187">
        <v>59.4</v>
      </c>
      <c r="BF187">
        <v>180.79435483871021</v>
      </c>
      <c r="BG187">
        <v>45.784659999998993</v>
      </c>
      <c r="BH187">
        <v>59.6</v>
      </c>
      <c r="BI187">
        <v>180.5776209677424</v>
      </c>
      <c r="BJ187">
        <v>49.315559999994001</v>
      </c>
      <c r="BK187">
        <v>59.8</v>
      </c>
      <c r="BL187">
        <v>180.0887096774193</v>
      </c>
      <c r="BM187">
        <v>41.237280000001192</v>
      </c>
      <c r="BN187">
        <v>59.8</v>
      </c>
      <c r="BO187">
        <v>180.08568548386941</v>
      </c>
      <c r="BP187">
        <v>38.126119999994991</v>
      </c>
      <c r="BQ187">
        <v>60.2</v>
      </c>
    </row>
    <row r="188" spans="10:69" x14ac:dyDescent="0.25">
      <c r="J188">
        <v>181.23487903225941</v>
      </c>
      <c r="K188">
        <v>46.298459999996702</v>
      </c>
      <c r="L188">
        <v>60.2</v>
      </c>
      <c r="M188">
        <v>181.05141129032199</v>
      </c>
      <c r="N188">
        <v>42.291219999990417</v>
      </c>
      <c r="O188">
        <v>60.4</v>
      </c>
      <c r="P188">
        <v>181.72782258064581</v>
      </c>
      <c r="Q188">
        <v>38.430559999996333</v>
      </c>
      <c r="R188">
        <v>60.6</v>
      </c>
      <c r="S188">
        <v>181.36592741935419</v>
      </c>
      <c r="T188">
        <v>46.084039999998637</v>
      </c>
      <c r="U188">
        <v>60.2</v>
      </c>
      <c r="V188">
        <v>181.6703629032254</v>
      </c>
      <c r="W188">
        <v>42.289159999997352</v>
      </c>
      <c r="X188">
        <v>60.4</v>
      </c>
      <c r="Y188">
        <v>181.09072580645261</v>
      </c>
      <c r="Z188">
        <v>38.454859999998007</v>
      </c>
      <c r="AA188">
        <v>60.6</v>
      </c>
      <c r="AB188">
        <v>181.4727822580644</v>
      </c>
      <c r="AC188">
        <v>45.161640000005718</v>
      </c>
      <c r="AD188">
        <v>60.2</v>
      </c>
      <c r="AE188">
        <v>181.3810483870966</v>
      </c>
      <c r="AF188">
        <v>41.163439999998083</v>
      </c>
      <c r="AG188">
        <v>60.4</v>
      </c>
      <c r="AH188">
        <v>181.80141129032381</v>
      </c>
      <c r="AI188">
        <v>41.367760000005362</v>
      </c>
      <c r="AJ188">
        <v>60.4</v>
      </c>
      <c r="AK188">
        <v>181.5272177419356</v>
      </c>
      <c r="AL188">
        <v>40.346220000002361</v>
      </c>
      <c r="AM188">
        <v>59.8</v>
      </c>
      <c r="AN188">
        <v>181.34375000000051</v>
      </c>
      <c r="AO188">
        <v>40.833719999998003</v>
      </c>
      <c r="AP188">
        <v>59.8</v>
      </c>
      <c r="AQ188">
        <v>181.3004032258068</v>
      </c>
      <c r="AR188">
        <v>48.440679999999702</v>
      </c>
      <c r="AS188">
        <v>59.4</v>
      </c>
      <c r="AT188">
        <v>181.84173387096831</v>
      </c>
      <c r="AU188">
        <v>40.833719999998003</v>
      </c>
      <c r="AV188">
        <v>59.8</v>
      </c>
      <c r="AW188">
        <v>181.89012096774201</v>
      </c>
      <c r="AX188">
        <v>44.654939999998888</v>
      </c>
      <c r="AY188">
        <v>59.6</v>
      </c>
      <c r="AZ188">
        <v>181.68245967742001</v>
      </c>
      <c r="BA188">
        <v>48.651039999999917</v>
      </c>
      <c r="BB188">
        <v>59.4</v>
      </c>
      <c r="BF188">
        <v>181.79435483871021</v>
      </c>
      <c r="BG188">
        <v>45.767459999996937</v>
      </c>
      <c r="BH188">
        <v>59.6</v>
      </c>
      <c r="BI188">
        <v>181.5776209677424</v>
      </c>
      <c r="BJ188">
        <v>49.295339999994027</v>
      </c>
      <c r="BK188">
        <v>59.8</v>
      </c>
      <c r="BL188">
        <v>181.0887096774193</v>
      </c>
      <c r="BM188">
        <v>41.222100000000502</v>
      </c>
      <c r="BN188">
        <v>59.8</v>
      </c>
      <c r="BO188">
        <v>181.08568548386941</v>
      </c>
      <c r="BP188">
        <v>38.126119999994991</v>
      </c>
      <c r="BQ188">
        <v>60.2</v>
      </c>
    </row>
    <row r="189" spans="10:69" x14ac:dyDescent="0.25">
      <c r="J189">
        <v>182.23487903225941</v>
      </c>
      <c r="K189">
        <v>46.208440000005069</v>
      </c>
      <c r="L189">
        <v>60.2</v>
      </c>
      <c r="M189">
        <v>182.05141129032199</v>
      </c>
      <c r="N189">
        <v>42.265919999999461</v>
      </c>
      <c r="O189">
        <v>60.4</v>
      </c>
      <c r="P189">
        <v>182.72782258064581</v>
      </c>
      <c r="Q189">
        <v>38.421459999994838</v>
      </c>
      <c r="R189">
        <v>60.6</v>
      </c>
      <c r="S189">
        <v>182.36592741935419</v>
      </c>
      <c r="T189">
        <v>46.142719999991833</v>
      </c>
      <c r="U189">
        <v>60.2</v>
      </c>
      <c r="V189">
        <v>182.6703629032254</v>
      </c>
      <c r="W189">
        <v>42.288159999996417</v>
      </c>
      <c r="X189">
        <v>60.4</v>
      </c>
      <c r="Y189">
        <v>182.09072580645261</v>
      </c>
      <c r="Z189">
        <v>38.483179999992707</v>
      </c>
      <c r="AA189">
        <v>60.6</v>
      </c>
      <c r="AB189">
        <v>182.4727822580644</v>
      </c>
      <c r="AC189">
        <v>45.173780000000257</v>
      </c>
      <c r="AD189">
        <v>60.2</v>
      </c>
      <c r="AE189">
        <v>182.3810483870966</v>
      </c>
      <c r="AF189">
        <v>41.14120000000112</v>
      </c>
      <c r="AG189">
        <v>60.4</v>
      </c>
      <c r="AH189">
        <v>182.80141129032381</v>
      </c>
      <c r="AI189">
        <v>41.359680000005753</v>
      </c>
      <c r="AJ189">
        <v>60.4</v>
      </c>
      <c r="AK189">
        <v>182.5272177419356</v>
      </c>
      <c r="AL189">
        <v>40.47770000000164</v>
      </c>
      <c r="AM189">
        <v>59.8</v>
      </c>
      <c r="AN189">
        <v>182.34375000000051</v>
      </c>
      <c r="AO189">
        <v>40.8377599999978</v>
      </c>
      <c r="AP189">
        <v>59.8</v>
      </c>
      <c r="AQ189">
        <v>182.3004032258068</v>
      </c>
      <c r="AR189">
        <v>48.441700000001582</v>
      </c>
      <c r="AS189">
        <v>59.4</v>
      </c>
      <c r="AT189">
        <v>182.84173387096831</v>
      </c>
      <c r="AU189">
        <v>40.835739999997898</v>
      </c>
      <c r="AV189">
        <v>59.8</v>
      </c>
      <c r="AW189">
        <v>182.89012096774201</v>
      </c>
      <c r="AX189">
        <v>44.664039999997478</v>
      </c>
      <c r="AY189">
        <v>59.6</v>
      </c>
      <c r="AZ189">
        <v>182.68245967742001</v>
      </c>
      <c r="BA189">
        <v>48.664199999999248</v>
      </c>
      <c r="BB189">
        <v>59.4</v>
      </c>
      <c r="BF189">
        <v>182.79435483871021</v>
      </c>
      <c r="BG189">
        <v>45.785679999995047</v>
      </c>
      <c r="BH189">
        <v>59.6</v>
      </c>
      <c r="BI189">
        <v>182.5776209677424</v>
      </c>
      <c r="BJ189">
        <v>49.306479999999283</v>
      </c>
      <c r="BK189">
        <v>59.8</v>
      </c>
      <c r="BL189">
        <v>182.0887096774193</v>
      </c>
      <c r="BM189">
        <v>41.237279999999743</v>
      </c>
      <c r="BN189">
        <v>59.8</v>
      </c>
      <c r="BO189">
        <v>182.08568548386941</v>
      </c>
      <c r="BP189">
        <v>38.137260000000239</v>
      </c>
      <c r="BQ189">
        <v>60.2</v>
      </c>
    </row>
    <row r="190" spans="10:69" x14ac:dyDescent="0.25">
      <c r="J190">
        <v>183.23487903225941</v>
      </c>
      <c r="K190">
        <v>46.165960000013001</v>
      </c>
      <c r="L190">
        <v>60.2</v>
      </c>
      <c r="M190">
        <v>183.05141129032199</v>
      </c>
      <c r="N190">
        <v>42.26388000000734</v>
      </c>
      <c r="O190">
        <v>60.4</v>
      </c>
      <c r="P190">
        <v>183.72782258064581</v>
      </c>
      <c r="Q190">
        <v>38.401240000000691</v>
      </c>
      <c r="R190">
        <v>60.6</v>
      </c>
      <c r="S190">
        <v>183.36592741935419</v>
      </c>
      <c r="T190">
        <v>46.174079999991228</v>
      </c>
      <c r="U190">
        <v>60.2</v>
      </c>
      <c r="V190">
        <v>183.6703629032254</v>
      </c>
      <c r="W190">
        <v>42.293220000003927</v>
      </c>
      <c r="X190">
        <v>60.4</v>
      </c>
      <c r="Y190">
        <v>183.09072580645261</v>
      </c>
      <c r="Z190">
        <v>38.493279999995138</v>
      </c>
      <c r="AA190">
        <v>60.6</v>
      </c>
      <c r="AB190">
        <v>183.4727822580644</v>
      </c>
      <c r="AC190">
        <v>45.149499999999527</v>
      </c>
      <c r="AD190">
        <v>60.2</v>
      </c>
      <c r="AE190">
        <v>183.3810483870966</v>
      </c>
      <c r="AF190">
        <v>41.14120000000112</v>
      </c>
      <c r="AG190">
        <v>60.4</v>
      </c>
      <c r="AH190">
        <v>183.80141129032381</v>
      </c>
      <c r="AI190">
        <v>41.392040000006091</v>
      </c>
      <c r="AJ190">
        <v>60.4</v>
      </c>
      <c r="AK190">
        <v>183.5272177419356</v>
      </c>
      <c r="AL190">
        <v>40.568740000000979</v>
      </c>
      <c r="AM190">
        <v>59.8</v>
      </c>
      <c r="AN190">
        <v>183.34375000000051</v>
      </c>
      <c r="AO190">
        <v>40.800339999998677</v>
      </c>
      <c r="AP190">
        <v>59.8</v>
      </c>
      <c r="AQ190">
        <v>183.3004032258068</v>
      </c>
      <c r="AR190">
        <v>48.408319999999357</v>
      </c>
      <c r="AS190">
        <v>59.4</v>
      </c>
      <c r="AT190">
        <v>183.84173387096831</v>
      </c>
      <c r="AU190">
        <v>40.815519999997917</v>
      </c>
      <c r="AV190">
        <v>59.8</v>
      </c>
      <c r="AW190">
        <v>183.89012096774201</v>
      </c>
      <c r="AX190">
        <v>44.697399999998737</v>
      </c>
      <c r="AY190">
        <v>59.6</v>
      </c>
      <c r="AZ190">
        <v>183.68245967742001</v>
      </c>
      <c r="BA190">
        <v>48.644980000000217</v>
      </c>
      <c r="BB190">
        <v>59.4</v>
      </c>
      <c r="BF190">
        <v>183.79435483871021</v>
      </c>
      <c r="BG190">
        <v>45.803879999998017</v>
      </c>
      <c r="BH190">
        <v>59.6</v>
      </c>
      <c r="BI190">
        <v>183.5776209677424</v>
      </c>
      <c r="BJ190">
        <v>49.287260000000238</v>
      </c>
      <c r="BK190">
        <v>59.8</v>
      </c>
      <c r="BL190">
        <v>183.0887096774193</v>
      </c>
      <c r="BM190">
        <v>41.2494200000001</v>
      </c>
      <c r="BN190">
        <v>59.8</v>
      </c>
      <c r="BO190">
        <v>183.08568548386941</v>
      </c>
      <c r="BP190">
        <v>38.156460000004152</v>
      </c>
      <c r="BQ190">
        <v>60.2</v>
      </c>
    </row>
    <row r="191" spans="10:69" x14ac:dyDescent="0.25">
      <c r="J191">
        <v>184.23487903225941</v>
      </c>
      <c r="K191">
        <v>46.147760000010017</v>
      </c>
      <c r="L191">
        <v>60.2</v>
      </c>
      <c r="M191">
        <v>184.05141129032199</v>
      </c>
      <c r="N191">
        <v>42.28209999999963</v>
      </c>
      <c r="O191">
        <v>60.4</v>
      </c>
      <c r="P191">
        <v>184.72782258064581</v>
      </c>
      <c r="Q191">
        <v>38.365839999995657</v>
      </c>
      <c r="R191">
        <v>60.6</v>
      </c>
      <c r="S191">
        <v>184.36592741935419</v>
      </c>
      <c r="T191">
        <v>46.228700000001119</v>
      </c>
      <c r="U191">
        <v>60.2</v>
      </c>
      <c r="V191">
        <v>184.6703629032254</v>
      </c>
      <c r="W191">
        <v>42.300300000002608</v>
      </c>
      <c r="X191">
        <v>60.4</v>
      </c>
      <c r="Y191">
        <v>184.09072580645261</v>
      </c>
      <c r="Z191">
        <v>38.509459999995308</v>
      </c>
      <c r="AA191">
        <v>60.6</v>
      </c>
      <c r="AB191">
        <v>184.4727822580644</v>
      </c>
      <c r="AC191">
        <v>45.12016000000294</v>
      </c>
      <c r="AD191">
        <v>60.2</v>
      </c>
      <c r="AE191">
        <v>184.3810483870966</v>
      </c>
      <c r="AF191">
        <v>41.13310000000056</v>
      </c>
      <c r="AG191">
        <v>60.4</v>
      </c>
      <c r="AH191">
        <v>184.80141129032381</v>
      </c>
      <c r="AI191">
        <v>41.356640000012703</v>
      </c>
      <c r="AJ191">
        <v>60.4</v>
      </c>
      <c r="AK191">
        <v>184.5272177419356</v>
      </c>
      <c r="AL191">
        <v>40.610199999999892</v>
      </c>
      <c r="AM191">
        <v>59.8</v>
      </c>
      <c r="AN191">
        <v>184.34375000000051</v>
      </c>
      <c r="AO191">
        <v>40.733579999997161</v>
      </c>
      <c r="AP191">
        <v>59.8</v>
      </c>
      <c r="AQ191">
        <v>184.3004032258068</v>
      </c>
      <c r="AR191">
        <v>48.434620000000002</v>
      </c>
      <c r="AS191">
        <v>59.4</v>
      </c>
      <c r="AT191">
        <v>184.84173387096831</v>
      </c>
      <c r="AU191">
        <v>40.806419999996443</v>
      </c>
      <c r="AV191">
        <v>59.8</v>
      </c>
      <c r="AW191">
        <v>184.89012096774201</v>
      </c>
      <c r="AX191">
        <v>44.749979999999049</v>
      </c>
      <c r="AY191">
        <v>59.6</v>
      </c>
      <c r="AZ191">
        <v>184.68245967742001</v>
      </c>
      <c r="BA191">
        <v>48.65308000000077</v>
      </c>
      <c r="BB191">
        <v>59.4</v>
      </c>
      <c r="BF191">
        <v>184.79435483871021</v>
      </c>
      <c r="BG191">
        <v>45.798820000002159</v>
      </c>
      <c r="BH191">
        <v>59.6</v>
      </c>
      <c r="BI191">
        <v>184.5776209677424</v>
      </c>
      <c r="BJ191">
        <v>49.297380000003614</v>
      </c>
      <c r="BK191">
        <v>59.8</v>
      </c>
      <c r="BL191">
        <v>184.0887096774193</v>
      </c>
      <c r="BM191">
        <v>41.221099999999574</v>
      </c>
      <c r="BN191">
        <v>59.8</v>
      </c>
      <c r="BO191">
        <v>184.08568548386941</v>
      </c>
      <c r="BP191">
        <v>38.146340000000777</v>
      </c>
      <c r="BQ191">
        <v>60.2</v>
      </c>
    </row>
    <row r="192" spans="10:69" x14ac:dyDescent="0.25">
      <c r="J192">
        <v>185.23487903225941</v>
      </c>
      <c r="K192">
        <v>46.126520000002337</v>
      </c>
      <c r="L192">
        <v>60.2</v>
      </c>
      <c r="M192">
        <v>185.05141129032199</v>
      </c>
      <c r="N192">
        <v>42.278040000004687</v>
      </c>
      <c r="O192">
        <v>60.4</v>
      </c>
      <c r="P192">
        <v>185.72782258064581</v>
      </c>
      <c r="Q192">
        <v>38.374939999997153</v>
      </c>
      <c r="R192">
        <v>60.6</v>
      </c>
      <c r="S192">
        <v>185.36592741935419</v>
      </c>
      <c r="T192">
        <v>46.194319999997973</v>
      </c>
      <c r="U192">
        <v>60.2</v>
      </c>
      <c r="V192">
        <v>185.6703629032254</v>
      </c>
      <c r="W192">
        <v>42.278059999993999</v>
      </c>
      <c r="X192">
        <v>60.4</v>
      </c>
      <c r="Y192">
        <v>185.09072580645261</v>
      </c>
      <c r="Z192">
        <v>38.501379999995699</v>
      </c>
      <c r="AA192">
        <v>60.6</v>
      </c>
      <c r="AB192">
        <v>185.4727822580644</v>
      </c>
      <c r="AC192">
        <v>45.086780000000729</v>
      </c>
      <c r="AD192">
        <v>60.2</v>
      </c>
      <c r="AE192">
        <v>185.3810483870966</v>
      </c>
      <c r="AF192">
        <v>41.168500000005587</v>
      </c>
      <c r="AG192">
        <v>60.4</v>
      </c>
      <c r="AH192">
        <v>185.80141129032381</v>
      </c>
      <c r="AI192">
        <v>41.331360000011053</v>
      </c>
      <c r="AJ192">
        <v>60.4</v>
      </c>
      <c r="AK192">
        <v>185.5272177419356</v>
      </c>
      <c r="AL192">
        <v>40.667859999999934</v>
      </c>
      <c r="AM192">
        <v>59.8</v>
      </c>
      <c r="AN192">
        <v>185.34375000000051</v>
      </c>
      <c r="AO192">
        <v>40.700199999997857</v>
      </c>
      <c r="AP192">
        <v>59.8</v>
      </c>
      <c r="AQ192">
        <v>185.3004032258068</v>
      </c>
      <c r="AR192">
        <v>48.44472000000242</v>
      </c>
      <c r="AS192">
        <v>59.4</v>
      </c>
      <c r="AT192">
        <v>185.84173387096831</v>
      </c>
      <c r="AU192">
        <v>40.821579999994718</v>
      </c>
      <c r="AV192">
        <v>59.8</v>
      </c>
      <c r="AW192">
        <v>185.89012096774201</v>
      </c>
      <c r="AX192">
        <v>44.794479999999751</v>
      </c>
      <c r="AY192">
        <v>59.6</v>
      </c>
      <c r="AZ192">
        <v>185.68245967742001</v>
      </c>
      <c r="BA192">
        <v>48.656120000002559</v>
      </c>
      <c r="BB192">
        <v>59.4</v>
      </c>
      <c r="BF192">
        <v>185.79435483871021</v>
      </c>
      <c r="BG192">
        <v>45.792760000005373</v>
      </c>
      <c r="BH192">
        <v>59.6</v>
      </c>
      <c r="BI192">
        <v>185.5776209677424</v>
      </c>
      <c r="BJ192">
        <v>49.312560000002847</v>
      </c>
      <c r="BK192">
        <v>59.8</v>
      </c>
      <c r="BL192">
        <v>185.0887096774193</v>
      </c>
      <c r="BM192">
        <v>41.222119999999997</v>
      </c>
      <c r="BN192">
        <v>59.8</v>
      </c>
      <c r="BO192">
        <v>185.08568548386941</v>
      </c>
      <c r="BP192">
        <v>38.138260000001168</v>
      </c>
      <c r="BQ192">
        <v>60.2</v>
      </c>
    </row>
    <row r="193" spans="10:69" x14ac:dyDescent="0.25">
      <c r="J193">
        <v>186.23487903225941</v>
      </c>
      <c r="K193">
        <v>46.086060000001453</v>
      </c>
      <c r="L193">
        <v>60.2</v>
      </c>
      <c r="M193">
        <v>186.05141129032199</v>
      </c>
      <c r="N193">
        <v>42.286140000005247</v>
      </c>
      <c r="O193">
        <v>60.4</v>
      </c>
      <c r="P193">
        <v>186.72782258064581</v>
      </c>
      <c r="Q193">
        <v>38.367859999998473</v>
      </c>
      <c r="R193">
        <v>60.6</v>
      </c>
      <c r="S193">
        <v>186.36592741935419</v>
      </c>
      <c r="T193">
        <v>46.162959999998563</v>
      </c>
      <c r="U193">
        <v>60.2</v>
      </c>
      <c r="V193">
        <v>186.6703629032254</v>
      </c>
      <c r="W193">
        <v>42.266940000001341</v>
      </c>
      <c r="X193">
        <v>60.4</v>
      </c>
      <c r="Y193">
        <v>186.09072580645261</v>
      </c>
      <c r="Z193">
        <v>38.487219999998352</v>
      </c>
      <c r="AA193">
        <v>60.6</v>
      </c>
      <c r="AB193">
        <v>186.4727822580644</v>
      </c>
      <c r="AC193">
        <v>45.049340000003568</v>
      </c>
      <c r="AD193">
        <v>60.2</v>
      </c>
      <c r="AE193">
        <v>186.3810483870966</v>
      </c>
      <c r="AF193">
        <v>41.175580000004267</v>
      </c>
      <c r="AG193">
        <v>60.4</v>
      </c>
      <c r="AH193">
        <v>186.80141129032381</v>
      </c>
      <c r="AI193">
        <v>41.3192200000165</v>
      </c>
      <c r="AJ193">
        <v>60.4</v>
      </c>
      <c r="AK193">
        <v>186.5272177419356</v>
      </c>
      <c r="AL193">
        <v>40.691119999998783</v>
      </c>
      <c r="AM193">
        <v>59.8</v>
      </c>
      <c r="AN193">
        <v>186.34375000000051</v>
      </c>
      <c r="AO193">
        <v>40.668839999998447</v>
      </c>
      <c r="AP193">
        <v>59.8</v>
      </c>
      <c r="AQ193">
        <v>186.3004032258068</v>
      </c>
      <c r="AR193">
        <v>48.491240000003017</v>
      </c>
      <c r="AS193">
        <v>59.4</v>
      </c>
      <c r="AT193">
        <v>186.84173387096831</v>
      </c>
      <c r="AU193">
        <v>40.851919999995147</v>
      </c>
      <c r="AV193">
        <v>59.8</v>
      </c>
      <c r="AW193">
        <v>186.89012096774201</v>
      </c>
      <c r="AX193">
        <v>44.820780000000383</v>
      </c>
      <c r="AY193">
        <v>59.6</v>
      </c>
      <c r="AZ193">
        <v>186.68245967742001</v>
      </c>
      <c r="BA193">
        <v>48.610620000000928</v>
      </c>
      <c r="BB193">
        <v>59.4</v>
      </c>
      <c r="BF193">
        <v>186.79435483871021</v>
      </c>
      <c r="BG193">
        <v>45.773540000006321</v>
      </c>
      <c r="BH193">
        <v>59.6</v>
      </c>
      <c r="BI193">
        <v>186.5776209677424</v>
      </c>
      <c r="BJ193">
        <v>49.331780000001892</v>
      </c>
      <c r="BK193">
        <v>59.8</v>
      </c>
      <c r="BL193">
        <v>186.0887096774193</v>
      </c>
      <c r="BM193">
        <v>41.245380000000303</v>
      </c>
      <c r="BN193">
        <v>59.8</v>
      </c>
      <c r="BO193">
        <v>186.08568548386941</v>
      </c>
      <c r="BP193">
        <v>38.140300000004927</v>
      </c>
      <c r="BQ193">
        <v>60.2</v>
      </c>
    </row>
    <row r="194" spans="10:69" x14ac:dyDescent="0.25">
      <c r="J194">
        <v>187.23487903225941</v>
      </c>
      <c r="K194">
        <v>46.112359999993352</v>
      </c>
      <c r="L194">
        <v>60.2</v>
      </c>
      <c r="M194">
        <v>187.05141129032199</v>
      </c>
      <c r="N194">
        <v>42.286140000005247</v>
      </c>
      <c r="O194">
        <v>60.4</v>
      </c>
      <c r="P194">
        <v>187.72782258064581</v>
      </c>
      <c r="Q194">
        <v>38.367859999998473</v>
      </c>
      <c r="R194">
        <v>60.6</v>
      </c>
      <c r="S194">
        <v>187.36592741935419</v>
      </c>
      <c r="T194">
        <v>46.13262000000104</v>
      </c>
      <c r="U194">
        <v>60.2</v>
      </c>
      <c r="V194">
        <v>187.6703629032254</v>
      </c>
      <c r="W194">
        <v>42.238600000005682</v>
      </c>
      <c r="X194">
        <v>60.4</v>
      </c>
      <c r="Y194">
        <v>187.09072580645261</v>
      </c>
      <c r="Z194">
        <v>38.471039999998183</v>
      </c>
      <c r="AA194">
        <v>60.6</v>
      </c>
      <c r="AB194">
        <v>187.4727822580644</v>
      </c>
      <c r="AC194">
        <v>45.047320000000767</v>
      </c>
      <c r="AD194">
        <v>60.2</v>
      </c>
      <c r="AE194">
        <v>187.3810483870966</v>
      </c>
      <c r="AF194">
        <v>41.224120000004767</v>
      </c>
      <c r="AG194">
        <v>60.4</v>
      </c>
      <c r="AH194">
        <v>187.80141129032381</v>
      </c>
      <c r="AI194">
        <v>41.324260000011421</v>
      </c>
      <c r="AJ194">
        <v>60.4</v>
      </c>
      <c r="AK194">
        <v>187.5272177419356</v>
      </c>
      <c r="AL194">
        <v>40.678979999998411</v>
      </c>
      <c r="AM194">
        <v>59.8</v>
      </c>
      <c r="AN194">
        <v>187.34375000000051</v>
      </c>
      <c r="AO194">
        <v>40.636479999998123</v>
      </c>
      <c r="AP194">
        <v>59.8</v>
      </c>
      <c r="AQ194">
        <v>187.3004032258068</v>
      </c>
      <c r="AR194">
        <v>48.491240000003017</v>
      </c>
      <c r="AS194">
        <v>59.4</v>
      </c>
      <c r="AT194">
        <v>187.84173387096831</v>
      </c>
      <c r="AU194">
        <v>40.840799999996669</v>
      </c>
      <c r="AV194">
        <v>59.8</v>
      </c>
      <c r="AW194">
        <v>187.89012096774201</v>
      </c>
      <c r="AX194">
        <v>44.840000000002327</v>
      </c>
      <c r="AY194">
        <v>59.6</v>
      </c>
      <c r="AZ194">
        <v>187.68245967742001</v>
      </c>
      <c r="BA194">
        <v>48.54892000000109</v>
      </c>
      <c r="BB194">
        <v>59.4</v>
      </c>
      <c r="BF194">
        <v>187.79435483871021</v>
      </c>
      <c r="BG194">
        <v>45.773540000006321</v>
      </c>
      <c r="BH194">
        <v>59.6</v>
      </c>
      <c r="BL194">
        <v>187.0887096774193</v>
      </c>
      <c r="BM194">
        <v>41.224140000001363</v>
      </c>
      <c r="BN194">
        <v>59.8</v>
      </c>
      <c r="BO194">
        <v>187.08568548386941</v>
      </c>
      <c r="BP194">
        <v>38.147380000003608</v>
      </c>
      <c r="BQ194">
        <v>60.2</v>
      </c>
    </row>
    <row r="195" spans="10:69" x14ac:dyDescent="0.25">
      <c r="J195">
        <v>188.23487903225941</v>
      </c>
      <c r="K195">
        <v>46.119439999992032</v>
      </c>
      <c r="L195">
        <v>60.2</v>
      </c>
      <c r="M195">
        <v>188.05141129032199</v>
      </c>
      <c r="N195">
        <v>42.286140000005247</v>
      </c>
      <c r="O195">
        <v>60.4</v>
      </c>
      <c r="P195">
        <v>188.72782258064581</v>
      </c>
      <c r="Q195">
        <v>38.401240000000691</v>
      </c>
      <c r="R195">
        <v>60.6</v>
      </c>
      <c r="S195">
        <v>188.36592741935419</v>
      </c>
      <c r="T195">
        <v>46.112399999995247</v>
      </c>
      <c r="U195">
        <v>60.2</v>
      </c>
      <c r="V195">
        <v>188.6703629032254</v>
      </c>
      <c r="W195">
        <v>42.223420000006442</v>
      </c>
      <c r="X195">
        <v>60.4</v>
      </c>
      <c r="Y195">
        <v>188.09072580645261</v>
      </c>
      <c r="Z195">
        <v>38.435640000004788</v>
      </c>
      <c r="AA195">
        <v>60.6</v>
      </c>
      <c r="AB195">
        <v>188.4727822580644</v>
      </c>
      <c r="AC195">
        <v>45.036199999996462</v>
      </c>
      <c r="AD195">
        <v>60.2</v>
      </c>
      <c r="AE195">
        <v>188.3810483870966</v>
      </c>
      <c r="AF195">
        <v>41.230200000002512</v>
      </c>
      <c r="AG195">
        <v>60.4</v>
      </c>
      <c r="AH195">
        <v>188.80141129032381</v>
      </c>
      <c r="AI195">
        <v>41.305040000006557</v>
      </c>
      <c r="AJ195">
        <v>60.4</v>
      </c>
      <c r="AK195">
        <v>188.5272177419356</v>
      </c>
      <c r="AL195">
        <v>40.674939999998607</v>
      </c>
      <c r="AM195">
        <v>59.8</v>
      </c>
      <c r="AN195">
        <v>188.34375000000051</v>
      </c>
      <c r="AO195">
        <v>40.69917999999889</v>
      </c>
      <c r="AP195">
        <v>59.8</v>
      </c>
      <c r="AQ195">
        <v>188.3004032258068</v>
      </c>
      <c r="AR195">
        <v>48.567100000003123</v>
      </c>
      <c r="AS195">
        <v>59.4</v>
      </c>
      <c r="AT195">
        <v>188.84173387096831</v>
      </c>
      <c r="AU195">
        <v>40.833719999998003</v>
      </c>
      <c r="AV195">
        <v>59.8</v>
      </c>
      <c r="AW195">
        <v>188.89012096774201</v>
      </c>
      <c r="AX195">
        <v>44.837980000002418</v>
      </c>
      <c r="AY195">
        <v>59.6</v>
      </c>
      <c r="AZ195">
        <v>188.68245967742001</v>
      </c>
      <c r="BA195">
        <v>48.568140000000128</v>
      </c>
      <c r="BB195">
        <v>59.4</v>
      </c>
      <c r="BF195">
        <v>188.79435483871021</v>
      </c>
      <c r="BG195">
        <v>45.750280000007479</v>
      </c>
      <c r="BH195">
        <v>59.6</v>
      </c>
      <c r="BL195">
        <v>188.0887096774193</v>
      </c>
      <c r="BM195">
        <v>41.195820000000822</v>
      </c>
      <c r="BN195">
        <v>59.8</v>
      </c>
      <c r="BO195">
        <v>188.08568548386941</v>
      </c>
      <c r="BP195">
        <v>38.140320000005893</v>
      </c>
      <c r="BQ195">
        <v>60.2</v>
      </c>
    </row>
    <row r="196" spans="10:69" x14ac:dyDescent="0.25">
      <c r="J196">
        <v>189.23487903225941</v>
      </c>
      <c r="K196">
        <v>46.091119999997318</v>
      </c>
      <c r="L196">
        <v>60.2</v>
      </c>
      <c r="M196">
        <v>189.05141129032199</v>
      </c>
      <c r="N196">
        <v>42.269940000004127</v>
      </c>
      <c r="O196">
        <v>60.4</v>
      </c>
      <c r="P196">
        <v>189.72782258064581</v>
      </c>
      <c r="Q196">
        <v>38.390120000008032</v>
      </c>
      <c r="R196">
        <v>60.6</v>
      </c>
      <c r="S196">
        <v>189.36592741935419</v>
      </c>
      <c r="T196">
        <v>46.068899999989661</v>
      </c>
      <c r="U196">
        <v>60.2</v>
      </c>
      <c r="V196">
        <v>189.6703629032254</v>
      </c>
      <c r="W196">
        <v>42.20826000000816</v>
      </c>
      <c r="X196">
        <v>60.4</v>
      </c>
      <c r="Y196">
        <v>189.09072580645261</v>
      </c>
      <c r="Z196">
        <v>38.390120000008032</v>
      </c>
      <c r="AA196">
        <v>60.6</v>
      </c>
      <c r="AB196">
        <v>189.4727822580644</v>
      </c>
      <c r="AC196">
        <v>45.063500000000928</v>
      </c>
      <c r="AD196">
        <v>60.2</v>
      </c>
      <c r="AE196">
        <v>189.3810483870966</v>
      </c>
      <c r="AF196">
        <v>41.254480000003241</v>
      </c>
      <c r="AG196">
        <v>60.4</v>
      </c>
      <c r="AH196">
        <v>189.80141129032381</v>
      </c>
      <c r="AI196">
        <v>41.331339999998463</v>
      </c>
      <c r="AJ196">
        <v>60.4</v>
      </c>
      <c r="AK196">
        <v>189.5272177419356</v>
      </c>
      <c r="AL196">
        <v>40.712359999999173</v>
      </c>
      <c r="AM196">
        <v>59.8</v>
      </c>
      <c r="AN196">
        <v>189.34375000000051</v>
      </c>
      <c r="AO196">
        <v>40.741659999999683</v>
      </c>
      <c r="AP196">
        <v>59.8</v>
      </c>
      <c r="AQ196">
        <v>189.3004032258068</v>
      </c>
      <c r="AR196">
        <v>48.548900000003052</v>
      </c>
      <c r="AS196">
        <v>59.4</v>
      </c>
      <c r="AT196">
        <v>189.84173387096831</v>
      </c>
      <c r="AU196">
        <v>40.83877999999968</v>
      </c>
      <c r="AV196">
        <v>59.8</v>
      </c>
      <c r="AW196">
        <v>189.89012096774201</v>
      </c>
      <c r="AX196">
        <v>44.84204000000318</v>
      </c>
      <c r="AY196">
        <v>59.6</v>
      </c>
      <c r="AZ196">
        <v>189.68245967742001</v>
      </c>
      <c r="BA196">
        <v>48.55599999999977</v>
      </c>
      <c r="BB196">
        <v>59.4</v>
      </c>
      <c r="BF196">
        <v>189.79435483871021</v>
      </c>
      <c r="BG196">
        <v>45.730060000007512</v>
      </c>
      <c r="BH196">
        <v>59.6</v>
      </c>
      <c r="BL196">
        <v>189.0887096774193</v>
      </c>
      <c r="BM196">
        <v>41.213020000001407</v>
      </c>
      <c r="BN196">
        <v>59.8</v>
      </c>
      <c r="BO196">
        <v>189.08568548386941</v>
      </c>
      <c r="BP196">
        <v>38.110980000009292</v>
      </c>
      <c r="BQ196">
        <v>60.2</v>
      </c>
    </row>
    <row r="197" spans="10:69" x14ac:dyDescent="0.25">
      <c r="J197">
        <v>190.23487903225941</v>
      </c>
      <c r="K197">
        <v>46.099219999997878</v>
      </c>
      <c r="L197">
        <v>60.2</v>
      </c>
      <c r="M197">
        <v>190.05141129032199</v>
      </c>
      <c r="N197">
        <v>42.26589999999851</v>
      </c>
      <c r="O197">
        <v>60.4</v>
      </c>
      <c r="P197">
        <v>190.72782258064581</v>
      </c>
      <c r="Q197">
        <v>38.382020000007472</v>
      </c>
      <c r="R197">
        <v>60.6</v>
      </c>
      <c r="S197">
        <v>190.36592741935419</v>
      </c>
      <c r="T197">
        <v>46.087099999992652</v>
      </c>
      <c r="U197">
        <v>60.2</v>
      </c>
      <c r="V197">
        <v>190.6703629032254</v>
      </c>
      <c r="W197">
        <v>42.19814000001643</v>
      </c>
      <c r="X197">
        <v>60.4</v>
      </c>
      <c r="Y197">
        <v>190.09072580645261</v>
      </c>
      <c r="Z197">
        <v>38.400240000011401</v>
      </c>
      <c r="AA197">
        <v>60.6</v>
      </c>
      <c r="AB197">
        <v>190.4727822580644</v>
      </c>
      <c r="AC197">
        <v>45.066540000005617</v>
      </c>
      <c r="AD197">
        <v>60.2</v>
      </c>
      <c r="AE197">
        <v>190.3810483870966</v>
      </c>
      <c r="AF197">
        <v>41.254480000003241</v>
      </c>
      <c r="AG197">
        <v>60.4</v>
      </c>
      <c r="AH197">
        <v>190.80141129032381</v>
      </c>
      <c r="AI197">
        <v>41.343459999992049</v>
      </c>
      <c r="AJ197">
        <v>60.4</v>
      </c>
      <c r="AK197">
        <v>190.5272177419356</v>
      </c>
      <c r="AL197">
        <v>40.731579999999667</v>
      </c>
      <c r="AM197">
        <v>59.8</v>
      </c>
      <c r="AN197">
        <v>190.34375000000051</v>
      </c>
      <c r="AO197">
        <v>40.767960000000308</v>
      </c>
      <c r="AP197">
        <v>59.8</v>
      </c>
      <c r="AQ197">
        <v>190.3004032258068</v>
      </c>
      <c r="AR197">
        <v>48.544860000000327</v>
      </c>
      <c r="AS197">
        <v>59.4</v>
      </c>
      <c r="AT197">
        <v>190.84173387096831</v>
      </c>
      <c r="AU197">
        <v>40.832719999999973</v>
      </c>
      <c r="AV197">
        <v>59.8</v>
      </c>
      <c r="AW197">
        <v>190.89012096774201</v>
      </c>
      <c r="AX197">
        <v>44.820800000001327</v>
      </c>
      <c r="AY197">
        <v>59.6</v>
      </c>
      <c r="AZ197">
        <v>190.68245967742001</v>
      </c>
      <c r="BA197">
        <v>48.529699999999139</v>
      </c>
      <c r="BB197">
        <v>59.4</v>
      </c>
      <c r="BF197">
        <v>190.79435483871021</v>
      </c>
      <c r="BG197">
        <v>45.698700000008103</v>
      </c>
      <c r="BH197">
        <v>59.6</v>
      </c>
      <c r="BL197">
        <v>190.0887096774193</v>
      </c>
      <c r="BM197">
        <v>41.18672000000079</v>
      </c>
      <c r="BN197">
        <v>59.8</v>
      </c>
      <c r="BO197">
        <v>190.08568548386941</v>
      </c>
      <c r="BP197">
        <v>38.131200000015077</v>
      </c>
      <c r="BQ197">
        <v>60.2</v>
      </c>
    </row>
    <row r="198" spans="10:69" x14ac:dyDescent="0.25">
      <c r="J198">
        <v>191.23487903225941</v>
      </c>
      <c r="K198">
        <v>46.095179999992247</v>
      </c>
      <c r="L198">
        <v>60.2</v>
      </c>
      <c r="M198">
        <v>191.05141129032199</v>
      </c>
      <c r="N198">
        <v>42.242619999998723</v>
      </c>
      <c r="O198">
        <v>60.4</v>
      </c>
      <c r="P198">
        <v>191.72782258064581</v>
      </c>
      <c r="Q198">
        <v>38.372920000005983</v>
      </c>
      <c r="R198">
        <v>60.6</v>
      </c>
      <c r="S198">
        <v>191.36592741935419</v>
      </c>
      <c r="T198">
        <v>46.08203999999678</v>
      </c>
      <c r="U198">
        <v>60.2</v>
      </c>
      <c r="V198">
        <v>191.6703629032254</v>
      </c>
      <c r="W198">
        <v>42.218360000010577</v>
      </c>
      <c r="X198">
        <v>60.4</v>
      </c>
      <c r="Y198">
        <v>191.09072580645261</v>
      </c>
      <c r="Z198">
        <v>38.401260000001642</v>
      </c>
      <c r="AA198">
        <v>60.6</v>
      </c>
      <c r="AB198">
        <v>191.4727822580644</v>
      </c>
      <c r="AC198">
        <v>45.091840000008233</v>
      </c>
      <c r="AD198">
        <v>60.2</v>
      </c>
      <c r="AE198">
        <v>191.3810483870966</v>
      </c>
      <c r="AF198">
        <v>41.26256000000285</v>
      </c>
      <c r="AG198">
        <v>60.4</v>
      </c>
      <c r="AH198">
        <v>191.80141129032381</v>
      </c>
      <c r="AI198">
        <v>41.354599999985659</v>
      </c>
      <c r="AJ198">
        <v>60.4</v>
      </c>
      <c r="AK198">
        <v>191.5272177419356</v>
      </c>
      <c r="AL198">
        <v>40.734619999999993</v>
      </c>
      <c r="AM198">
        <v>59.8</v>
      </c>
      <c r="AN198">
        <v>191.34375000000051</v>
      </c>
      <c r="AO198">
        <v>40.779099999999737</v>
      </c>
      <c r="AP198">
        <v>59.8</v>
      </c>
      <c r="AQ198">
        <v>191.3004032258068</v>
      </c>
      <c r="AR198">
        <v>48.540820000000529</v>
      </c>
      <c r="AS198">
        <v>59.4</v>
      </c>
      <c r="AT198">
        <v>191.84173387096831</v>
      </c>
      <c r="AU198">
        <v>40.818559999999707</v>
      </c>
      <c r="AV198">
        <v>59.8</v>
      </c>
      <c r="AW198">
        <v>191.89012096774201</v>
      </c>
      <c r="AX198">
        <v>44.781340000001357</v>
      </c>
      <c r="AY198">
        <v>59.6</v>
      </c>
      <c r="AZ198">
        <v>191.68245967742001</v>
      </c>
      <c r="BA198">
        <v>48.523620000001387</v>
      </c>
      <c r="BB198">
        <v>59.4</v>
      </c>
      <c r="BF198">
        <v>191.79435483871021</v>
      </c>
      <c r="BG198">
        <v>45.690620000008487</v>
      </c>
      <c r="BH198">
        <v>59.6</v>
      </c>
      <c r="BL198">
        <v>191.0887096774193</v>
      </c>
      <c r="BM198">
        <v>41.17459999999992</v>
      </c>
      <c r="BN198">
        <v>59.8</v>
      </c>
      <c r="BO198">
        <v>191.08568548386941</v>
      </c>
      <c r="BP198">
        <v>38.096800000010987</v>
      </c>
      <c r="BQ198">
        <v>60.2</v>
      </c>
    </row>
    <row r="199" spans="10:69" x14ac:dyDescent="0.25">
      <c r="J199">
        <v>192.23487903225941</v>
      </c>
      <c r="K199">
        <v>46.087099999992652</v>
      </c>
      <c r="L199">
        <v>60.2</v>
      </c>
      <c r="M199">
        <v>192.05141129032199</v>
      </c>
      <c r="N199">
        <v>42.269939999992488</v>
      </c>
      <c r="O199">
        <v>60.4</v>
      </c>
      <c r="P199">
        <v>192.72782258064581</v>
      </c>
      <c r="Q199">
        <v>38.365840000007303</v>
      </c>
      <c r="R199">
        <v>60.6</v>
      </c>
      <c r="S199">
        <v>192.36592741935419</v>
      </c>
      <c r="T199">
        <v>46.107319999998438</v>
      </c>
      <c r="U199">
        <v>60.2</v>
      </c>
      <c r="V199">
        <v>192.6703629032254</v>
      </c>
      <c r="W199">
        <v>42.260840000014277</v>
      </c>
      <c r="X199">
        <v>60.4</v>
      </c>
      <c r="Y199">
        <v>192.09072580645261</v>
      </c>
      <c r="Z199">
        <v>38.404280000005393</v>
      </c>
      <c r="AA199">
        <v>60.6</v>
      </c>
      <c r="AB199">
        <v>192.4727822580644</v>
      </c>
      <c r="AC199">
        <v>45.089820000017063</v>
      </c>
      <c r="AD199">
        <v>60.2</v>
      </c>
      <c r="AE199">
        <v>192.3810483870966</v>
      </c>
      <c r="AF199">
        <v>41.267619999998708</v>
      </c>
      <c r="AG199">
        <v>60.4</v>
      </c>
      <c r="AH199">
        <v>192.80141129032381</v>
      </c>
      <c r="AI199">
        <v>41.330339999985881</v>
      </c>
      <c r="AJ199">
        <v>60.4</v>
      </c>
      <c r="AK199">
        <v>192.5272177419356</v>
      </c>
      <c r="AL199">
        <v>40.80541999999987</v>
      </c>
      <c r="AM199">
        <v>59.8</v>
      </c>
      <c r="AN199">
        <v>192.34375000000051</v>
      </c>
      <c r="AO199">
        <v>40.776060000000868</v>
      </c>
      <c r="AP199">
        <v>59.8</v>
      </c>
      <c r="AQ199">
        <v>192.3004032258068</v>
      </c>
      <c r="AR199">
        <v>48.520600000000563</v>
      </c>
      <c r="AS199">
        <v>59.4</v>
      </c>
      <c r="AT199">
        <v>192.84173387096831</v>
      </c>
      <c r="AU199">
        <v>40.825639999998387</v>
      </c>
      <c r="AV199">
        <v>59.8</v>
      </c>
      <c r="AW199">
        <v>192.89012096774201</v>
      </c>
      <c r="AX199">
        <v>44.764139999999323</v>
      </c>
      <c r="AY199">
        <v>59.6</v>
      </c>
      <c r="AZ199">
        <v>192.68245967742001</v>
      </c>
      <c r="BA199">
        <v>48.560020000001529</v>
      </c>
      <c r="BB199">
        <v>59.4</v>
      </c>
      <c r="BF199">
        <v>192.79435483871021</v>
      </c>
      <c r="BG199">
        <v>45.61172000000952</v>
      </c>
      <c r="BH199">
        <v>59.6</v>
      </c>
      <c r="BL199">
        <v>192.0887096774193</v>
      </c>
      <c r="BM199">
        <v>41.180659999999627</v>
      </c>
      <c r="BN199">
        <v>59.8</v>
      </c>
      <c r="BO199">
        <v>192.08568548386941</v>
      </c>
      <c r="BP199">
        <v>38.079600000008938</v>
      </c>
      <c r="BQ199">
        <v>60.2</v>
      </c>
    </row>
    <row r="200" spans="10:69" x14ac:dyDescent="0.25">
      <c r="J200">
        <v>193.23487903225941</v>
      </c>
      <c r="K200">
        <v>46.074979999987413</v>
      </c>
      <c r="L200">
        <v>60.2</v>
      </c>
      <c r="M200">
        <v>193.05141129032199</v>
      </c>
      <c r="N200">
        <v>42.297259999986267</v>
      </c>
      <c r="O200">
        <v>60.4</v>
      </c>
      <c r="P200">
        <v>193.72782258064581</v>
      </c>
      <c r="Q200">
        <v>38.323360000003603</v>
      </c>
      <c r="R200">
        <v>60.6</v>
      </c>
      <c r="S200">
        <v>193.36592741935419</v>
      </c>
      <c r="T200">
        <v>46.134620000002897</v>
      </c>
      <c r="U200">
        <v>60.2</v>
      </c>
      <c r="V200">
        <v>193.6703629032254</v>
      </c>
      <c r="W200">
        <v>42.308380000013862</v>
      </c>
      <c r="X200">
        <v>60.4</v>
      </c>
      <c r="Y200">
        <v>193.09072580645261</v>
      </c>
      <c r="Z200">
        <v>38.470019999996303</v>
      </c>
      <c r="AA200">
        <v>60.6</v>
      </c>
      <c r="AB200">
        <v>193.4727822580644</v>
      </c>
      <c r="AC200">
        <v>45.108020000020041</v>
      </c>
      <c r="AD200">
        <v>60.2</v>
      </c>
      <c r="AE200">
        <v>193.3810483870966</v>
      </c>
      <c r="AF200">
        <v>41.255480000004169</v>
      </c>
      <c r="AG200">
        <v>60.4</v>
      </c>
      <c r="AH200">
        <v>193.80141129032381</v>
      </c>
      <c r="AI200">
        <v>41.34753999998793</v>
      </c>
      <c r="AJ200">
        <v>60.4</v>
      </c>
      <c r="AK200">
        <v>193.5272177419356</v>
      </c>
      <c r="AL200">
        <v>40.852959999999442</v>
      </c>
      <c r="AM200">
        <v>59.8</v>
      </c>
      <c r="AN200">
        <v>193.34375000000051</v>
      </c>
      <c r="AO200">
        <v>40.755840000000902</v>
      </c>
      <c r="AP200">
        <v>59.8</v>
      </c>
      <c r="AQ200">
        <v>193.3004032258068</v>
      </c>
      <c r="AR200">
        <v>48.493280000000958</v>
      </c>
      <c r="AS200">
        <v>59.4</v>
      </c>
      <c r="AT200">
        <v>193.84173387096831</v>
      </c>
      <c r="AU200">
        <v>40.851939999999011</v>
      </c>
      <c r="AV200">
        <v>59.8</v>
      </c>
      <c r="AW200">
        <v>193.89012096774201</v>
      </c>
      <c r="AX200">
        <v>44.720659999997586</v>
      </c>
      <c r="AY200">
        <v>59.6</v>
      </c>
      <c r="AZ200">
        <v>193.68245967742001</v>
      </c>
      <c r="BA200">
        <v>48.544840000002303</v>
      </c>
      <c r="BB200">
        <v>59.4</v>
      </c>
      <c r="BF200">
        <v>193.79435483871021</v>
      </c>
      <c r="BG200">
        <v>45.567220000008817</v>
      </c>
      <c r="BH200">
        <v>59.6</v>
      </c>
      <c r="BL200">
        <v>193.0887096774193</v>
      </c>
      <c r="BM200">
        <v>41.224159999999387</v>
      </c>
      <c r="BN200">
        <v>59.8</v>
      </c>
      <c r="BO200">
        <v>193.08568548386941</v>
      </c>
      <c r="BP200">
        <v>38.095780000009107</v>
      </c>
      <c r="BQ200">
        <v>60.2</v>
      </c>
    </row>
    <row r="201" spans="10:69" x14ac:dyDescent="0.25">
      <c r="J201">
        <v>194.23487903225941</v>
      </c>
      <c r="K201">
        <v>46.081039999984213</v>
      </c>
      <c r="L201">
        <v>60.2</v>
      </c>
      <c r="M201">
        <v>194.05141129032199</v>
      </c>
      <c r="N201">
        <v>42.330639999988492</v>
      </c>
      <c r="O201">
        <v>60.4</v>
      </c>
      <c r="P201">
        <v>194.72782258064581</v>
      </c>
      <c r="Q201">
        <v>38.315260000003043</v>
      </c>
      <c r="R201">
        <v>60.6</v>
      </c>
      <c r="S201">
        <v>194.36592741935419</v>
      </c>
      <c r="T201">
        <v>46.151820000004953</v>
      </c>
      <c r="U201">
        <v>60.2</v>
      </c>
      <c r="V201">
        <v>194.6703629032254</v>
      </c>
      <c r="W201">
        <v>42.334660000016449</v>
      </c>
      <c r="X201">
        <v>60.4</v>
      </c>
      <c r="Y201">
        <v>194.09072580645261</v>
      </c>
      <c r="Z201">
        <v>38.489239999989508</v>
      </c>
      <c r="AA201">
        <v>60.6</v>
      </c>
      <c r="AB201">
        <v>194.4727822580644</v>
      </c>
      <c r="AC201">
        <v>45.107020000019112</v>
      </c>
      <c r="AD201">
        <v>60.2</v>
      </c>
      <c r="AE201">
        <v>194.3810483870966</v>
      </c>
      <c r="AF201">
        <v>41.258520000008858</v>
      </c>
      <c r="AG201">
        <v>60.4</v>
      </c>
      <c r="AH201">
        <v>194.80141129032381</v>
      </c>
      <c r="AI201">
        <v>41.34753999998793</v>
      </c>
      <c r="AJ201">
        <v>60.4</v>
      </c>
      <c r="AK201">
        <v>194.5272177419356</v>
      </c>
      <c r="AL201">
        <v>40.873179999999408</v>
      </c>
      <c r="AM201">
        <v>59.8</v>
      </c>
      <c r="AN201">
        <v>194.34375000000051</v>
      </c>
      <c r="AO201">
        <v>40.760899999999673</v>
      </c>
      <c r="AP201">
        <v>59.8</v>
      </c>
      <c r="AQ201">
        <v>194.3004032258068</v>
      </c>
      <c r="AR201">
        <v>48.492259999999078</v>
      </c>
      <c r="AS201">
        <v>59.4</v>
      </c>
      <c r="AT201">
        <v>194.84173387096831</v>
      </c>
      <c r="AU201">
        <v>40.859019999997692</v>
      </c>
      <c r="AV201">
        <v>59.8</v>
      </c>
      <c r="AW201">
        <v>194.89012096774201</v>
      </c>
      <c r="AX201">
        <v>44.664019999996533</v>
      </c>
      <c r="AY201">
        <v>59.6</v>
      </c>
      <c r="AZ201">
        <v>194.68245967742001</v>
      </c>
      <c r="BA201">
        <v>48.528660000002127</v>
      </c>
      <c r="BB201">
        <v>59.4</v>
      </c>
      <c r="BF201">
        <v>194.79435483871021</v>
      </c>
      <c r="BG201">
        <v>45.541940000007159</v>
      </c>
      <c r="BH201">
        <v>59.6</v>
      </c>
      <c r="BL201">
        <v>194.0887096774193</v>
      </c>
      <c r="BM201">
        <v>41.201899999998567</v>
      </c>
      <c r="BN201">
        <v>59.8</v>
      </c>
      <c r="BO201">
        <v>194.08568548386941</v>
      </c>
      <c r="BP201">
        <v>38.108940000005532</v>
      </c>
      <c r="BQ201">
        <v>60.2</v>
      </c>
    </row>
    <row r="202" spans="10:69" x14ac:dyDescent="0.25">
      <c r="J202">
        <v>195.23487903225941</v>
      </c>
      <c r="K202">
        <v>46.104299999983049</v>
      </c>
      <c r="L202">
        <v>60.2</v>
      </c>
      <c r="M202">
        <v>195.05141129032199</v>
      </c>
      <c r="N202">
        <v>42.350859999994277</v>
      </c>
      <c r="O202">
        <v>60.4</v>
      </c>
      <c r="P202">
        <v>195.72782258064581</v>
      </c>
      <c r="Q202">
        <v>38.329440000001341</v>
      </c>
      <c r="R202">
        <v>60.6</v>
      </c>
      <c r="S202">
        <v>195.36592741935419</v>
      </c>
      <c r="T202">
        <v>46.159920000005513</v>
      </c>
      <c r="U202">
        <v>60.2</v>
      </c>
      <c r="V202">
        <v>195.6703629032254</v>
      </c>
      <c r="W202">
        <v>42.344780000008178</v>
      </c>
      <c r="X202">
        <v>60.4</v>
      </c>
      <c r="Y202">
        <v>195.09072580645261</v>
      </c>
      <c r="Z202">
        <v>38.487199999985748</v>
      </c>
      <c r="AA202">
        <v>60.6</v>
      </c>
      <c r="AB202">
        <v>195.4727822580644</v>
      </c>
      <c r="AC202">
        <v>45.109040000010282</v>
      </c>
      <c r="AD202">
        <v>60.2</v>
      </c>
      <c r="AE202">
        <v>195.3810483870966</v>
      </c>
      <c r="AF202">
        <v>41.262580000003801</v>
      </c>
      <c r="AG202">
        <v>60.4</v>
      </c>
      <c r="AH202">
        <v>195.80141129032381</v>
      </c>
      <c r="AI202">
        <v>41.34753999998793</v>
      </c>
      <c r="AJ202">
        <v>60.4</v>
      </c>
      <c r="AK202">
        <v>195.5272177419356</v>
      </c>
      <c r="AL202">
        <v>40.892399999998453</v>
      </c>
      <c r="AM202">
        <v>59.8</v>
      </c>
      <c r="AN202">
        <v>195.34375000000051</v>
      </c>
      <c r="AO202">
        <v>40.773040000000037</v>
      </c>
      <c r="AP202">
        <v>59.8</v>
      </c>
      <c r="AQ202">
        <v>195.3004032258068</v>
      </c>
      <c r="AR202">
        <v>48.486199999999371</v>
      </c>
      <c r="AS202">
        <v>59.4</v>
      </c>
      <c r="AT202">
        <v>195.84173387096831</v>
      </c>
      <c r="AU202">
        <v>40.849919999999109</v>
      </c>
      <c r="AV202">
        <v>59.8</v>
      </c>
      <c r="AW202">
        <v>195.89012096774201</v>
      </c>
      <c r="AX202">
        <v>44.655919999998879</v>
      </c>
      <c r="AY202">
        <v>59.6</v>
      </c>
      <c r="AZ202">
        <v>195.68245967742001</v>
      </c>
      <c r="BA202">
        <v>48.549900000001067</v>
      </c>
      <c r="BB202">
        <v>59.4</v>
      </c>
      <c r="BF202">
        <v>195.79435483871021</v>
      </c>
      <c r="BG202">
        <v>45.517660000006437</v>
      </c>
      <c r="BH202">
        <v>59.6</v>
      </c>
      <c r="BL202">
        <v>195.0887096774193</v>
      </c>
      <c r="BM202">
        <v>41.257519999999197</v>
      </c>
      <c r="BN202">
        <v>59.8</v>
      </c>
      <c r="BO202">
        <v>195.08568548386941</v>
      </c>
      <c r="BP202">
        <v>38.139280000003048</v>
      </c>
      <c r="BQ202">
        <v>60.2</v>
      </c>
    </row>
    <row r="203" spans="10:69" x14ac:dyDescent="0.25">
      <c r="J203">
        <v>196.23487903225941</v>
      </c>
      <c r="K203">
        <v>46.116439999989232</v>
      </c>
      <c r="L203">
        <v>60.2</v>
      </c>
      <c r="M203">
        <v>196.05141129032199</v>
      </c>
      <c r="N203">
        <v>42.376159999996887</v>
      </c>
      <c r="O203">
        <v>60.4</v>
      </c>
      <c r="P203">
        <v>196.72782258064581</v>
      </c>
      <c r="Q203">
        <v>38.343600000010341</v>
      </c>
      <c r="R203">
        <v>60.6</v>
      </c>
      <c r="S203">
        <v>196.36592741935419</v>
      </c>
      <c r="T203">
        <v>46.206460000004157</v>
      </c>
      <c r="U203">
        <v>60.2</v>
      </c>
      <c r="V203">
        <v>196.6703629032254</v>
      </c>
      <c r="W203">
        <v>42.373100000014531</v>
      </c>
      <c r="X203">
        <v>60.4</v>
      </c>
      <c r="Y203">
        <v>196.09072580645261</v>
      </c>
      <c r="Z203">
        <v>38.489219999988563</v>
      </c>
      <c r="AA203">
        <v>60.6</v>
      </c>
      <c r="AB203">
        <v>196.4727822580644</v>
      </c>
      <c r="AC203">
        <v>45.073640000005263</v>
      </c>
      <c r="AD203">
        <v>60.2</v>
      </c>
      <c r="AE203">
        <v>196.3810483870966</v>
      </c>
      <c r="AF203">
        <v>41.234259999997448</v>
      </c>
      <c r="AG203">
        <v>60.4</v>
      </c>
      <c r="AH203">
        <v>196.80141129032381</v>
      </c>
      <c r="AI203">
        <v>41.353599999996369</v>
      </c>
      <c r="AJ203">
        <v>60.4</v>
      </c>
      <c r="AK203">
        <v>196.5272177419356</v>
      </c>
      <c r="AL203">
        <v>40.935879999998733</v>
      </c>
      <c r="AM203">
        <v>59.8</v>
      </c>
      <c r="AN203">
        <v>196.34375000000051</v>
      </c>
      <c r="AO203">
        <v>40.790220000001128</v>
      </c>
      <c r="AP203">
        <v>59.8</v>
      </c>
      <c r="AQ203">
        <v>196.3004032258068</v>
      </c>
      <c r="AR203">
        <v>48.489239999998247</v>
      </c>
      <c r="AS203">
        <v>59.4</v>
      </c>
      <c r="AT203">
        <v>196.84173387096831</v>
      </c>
      <c r="AU203">
        <v>40.862059999999467</v>
      </c>
      <c r="AV203">
        <v>59.8</v>
      </c>
      <c r="AW203">
        <v>196.89012096774201</v>
      </c>
      <c r="AX203">
        <v>44.629619999998248</v>
      </c>
      <c r="AY203">
        <v>59.6</v>
      </c>
      <c r="AZ203">
        <v>196.68245967742001</v>
      </c>
      <c r="BA203">
        <v>48.581260000000484</v>
      </c>
      <c r="BB203">
        <v>59.4</v>
      </c>
      <c r="BF203">
        <v>196.79435483871021</v>
      </c>
      <c r="BG203">
        <v>45.492380000004779</v>
      </c>
      <c r="BH203">
        <v>59.6</v>
      </c>
      <c r="BL203">
        <v>196.0887096774193</v>
      </c>
      <c r="BM203">
        <v>41.25650000000023</v>
      </c>
      <c r="BN203">
        <v>59.8</v>
      </c>
      <c r="BO203">
        <v>196.08568548386941</v>
      </c>
      <c r="BP203">
        <v>38.180740000004882</v>
      </c>
      <c r="BQ203">
        <v>60.2</v>
      </c>
    </row>
    <row r="204" spans="10:69" x14ac:dyDescent="0.25">
      <c r="J204">
        <v>197.23487903225941</v>
      </c>
      <c r="K204">
        <v>46.111379999993368</v>
      </c>
      <c r="L204">
        <v>60.2</v>
      </c>
      <c r="M204">
        <v>197.05141129032199</v>
      </c>
      <c r="N204">
        <v>42.364020000002348</v>
      </c>
      <c r="O204">
        <v>60.4</v>
      </c>
      <c r="P204">
        <v>197.72782258064581</v>
      </c>
      <c r="Q204">
        <v>38.324380000017108</v>
      </c>
      <c r="R204">
        <v>60.6</v>
      </c>
      <c r="S204">
        <v>197.36592741935419</v>
      </c>
      <c r="T204">
        <v>46.189260000002108</v>
      </c>
      <c r="U204">
        <v>60.2</v>
      </c>
      <c r="V204">
        <v>197.6703629032254</v>
      </c>
      <c r="W204">
        <v>42.352880000008739</v>
      </c>
      <c r="X204">
        <v>60.4</v>
      </c>
      <c r="Y204">
        <v>197.09072580645261</v>
      </c>
      <c r="Z204">
        <v>38.486199999984819</v>
      </c>
      <c r="AA204">
        <v>60.6</v>
      </c>
      <c r="AE204">
        <v>197.3810483870966</v>
      </c>
      <c r="AF204">
        <v>41.212020000000493</v>
      </c>
      <c r="AG204">
        <v>60.4</v>
      </c>
      <c r="AH204">
        <v>197.80141129032381</v>
      </c>
      <c r="AI204">
        <v>41.373820000002162</v>
      </c>
      <c r="AJ204">
        <v>60.4</v>
      </c>
      <c r="AK204">
        <v>197.5272177419356</v>
      </c>
      <c r="AL204">
        <v>40.904519999999323</v>
      </c>
      <c r="AM204">
        <v>59.8</v>
      </c>
      <c r="AN204">
        <v>197.34375000000051</v>
      </c>
      <c r="AO204">
        <v>40.803380000000473</v>
      </c>
      <c r="AP204">
        <v>59.8</v>
      </c>
      <c r="AQ204">
        <v>197.3004032258068</v>
      </c>
      <c r="AR204">
        <v>48.518559999996803</v>
      </c>
      <c r="AS204">
        <v>59.4</v>
      </c>
      <c r="AT204">
        <v>197.84173387096831</v>
      </c>
      <c r="AU204">
        <v>40.854980000000793</v>
      </c>
      <c r="AV204">
        <v>59.8</v>
      </c>
      <c r="AW204">
        <v>197.89012096774201</v>
      </c>
      <c r="AX204">
        <v>44.604339999999503</v>
      </c>
      <c r="AY204">
        <v>59.6</v>
      </c>
      <c r="AZ204">
        <v>197.68245967742001</v>
      </c>
      <c r="BA204">
        <v>48.57520000000077</v>
      </c>
      <c r="BB204">
        <v>59.4</v>
      </c>
      <c r="BF204">
        <v>197.79435483871021</v>
      </c>
      <c r="BG204">
        <v>45.533860000001731</v>
      </c>
      <c r="BH204">
        <v>59.6</v>
      </c>
      <c r="BL204">
        <v>197.0887096774193</v>
      </c>
      <c r="BM204">
        <v>41.291899999999437</v>
      </c>
      <c r="BN204">
        <v>59.8</v>
      </c>
      <c r="BO204">
        <v>197.08568548386941</v>
      </c>
      <c r="BP204">
        <v>38.178720000002073</v>
      </c>
      <c r="BQ204">
        <v>60.2</v>
      </c>
    </row>
    <row r="205" spans="10:69" x14ac:dyDescent="0.25">
      <c r="J205">
        <v>198.23487903225941</v>
      </c>
      <c r="K205">
        <v>46.122499999997672</v>
      </c>
      <c r="L205">
        <v>60.2</v>
      </c>
      <c r="M205">
        <v>198.05141129032199</v>
      </c>
      <c r="N205">
        <v>42.340760000003499</v>
      </c>
      <c r="O205">
        <v>60.4</v>
      </c>
      <c r="P205">
        <v>198.72782258064581</v>
      </c>
      <c r="Q205">
        <v>38.361800000013318</v>
      </c>
      <c r="R205">
        <v>60.6</v>
      </c>
      <c r="S205">
        <v>198.36592741935419</v>
      </c>
      <c r="T205">
        <v>46.222640000004318</v>
      </c>
      <c r="U205">
        <v>60.2</v>
      </c>
      <c r="V205">
        <v>198.6703629032254</v>
      </c>
      <c r="W205">
        <v>42.315460000000897</v>
      </c>
      <c r="X205">
        <v>60.4</v>
      </c>
      <c r="Y205">
        <v>198.09072580645261</v>
      </c>
      <c r="Z205">
        <v>38.48519999999553</v>
      </c>
      <c r="AA205">
        <v>60.6</v>
      </c>
      <c r="AE205">
        <v>198.3810483870966</v>
      </c>
      <c r="AF205">
        <v>41.271699999994603</v>
      </c>
      <c r="AG205">
        <v>60.4</v>
      </c>
      <c r="AH205">
        <v>198.80141129032381</v>
      </c>
      <c r="AI205">
        <v>41.390000000002331</v>
      </c>
      <c r="AJ205">
        <v>60.4</v>
      </c>
      <c r="AK205">
        <v>198.5272177419356</v>
      </c>
      <c r="AL205">
        <v>40.896420000000219</v>
      </c>
      <c r="AM205">
        <v>59.8</v>
      </c>
      <c r="AN205">
        <v>198.34375000000051</v>
      </c>
      <c r="AO205">
        <v>40.78618000000133</v>
      </c>
      <c r="AP205">
        <v>59.8</v>
      </c>
      <c r="AQ205">
        <v>198.3004032258068</v>
      </c>
      <c r="AR205">
        <v>48.540819999997623</v>
      </c>
      <c r="AS205">
        <v>59.4</v>
      </c>
      <c r="AT205">
        <v>198.84173387096831</v>
      </c>
      <c r="AU205">
        <v>40.838800000000631</v>
      </c>
      <c r="AV205">
        <v>59.8</v>
      </c>
      <c r="AW205">
        <v>198.89012096774201</v>
      </c>
      <c r="AX205">
        <v>44.58714000000036</v>
      </c>
      <c r="AY205">
        <v>59.6</v>
      </c>
      <c r="AZ205">
        <v>198.68245967742001</v>
      </c>
      <c r="BA205">
        <v>48.588360000000101</v>
      </c>
      <c r="BB205">
        <v>59.4</v>
      </c>
      <c r="BF205">
        <v>198.79435483871021</v>
      </c>
      <c r="BG205">
        <v>45.554080000001697</v>
      </c>
      <c r="BH205">
        <v>59.6</v>
      </c>
      <c r="BL205">
        <v>198.0887096774193</v>
      </c>
      <c r="BM205">
        <v>41.277740000000627</v>
      </c>
      <c r="BN205">
        <v>59.8</v>
      </c>
      <c r="BO205">
        <v>198.08568548386941</v>
      </c>
      <c r="BP205">
        <v>38.178720000002073</v>
      </c>
      <c r="BQ205">
        <v>60.2</v>
      </c>
    </row>
    <row r="206" spans="10:69" x14ac:dyDescent="0.25">
      <c r="J206">
        <v>199.23487903225941</v>
      </c>
      <c r="K206">
        <v>46.153859999997067</v>
      </c>
      <c r="L206">
        <v>60.2</v>
      </c>
      <c r="M206">
        <v>199.05141129032199</v>
      </c>
      <c r="N206">
        <v>42.327620000008032</v>
      </c>
      <c r="O206">
        <v>60.4</v>
      </c>
      <c r="P206">
        <v>199.72782258064581</v>
      </c>
      <c r="Q206">
        <v>38.360800000012389</v>
      </c>
      <c r="R206">
        <v>60.6</v>
      </c>
      <c r="S206">
        <v>199.36592741935419</v>
      </c>
      <c r="T206">
        <v>46.239840000006367</v>
      </c>
      <c r="U206">
        <v>60.2</v>
      </c>
      <c r="V206">
        <v>199.6703629032254</v>
      </c>
      <c r="W206">
        <v>42.303339999995657</v>
      </c>
      <c r="X206">
        <v>60.4</v>
      </c>
      <c r="Y206">
        <v>199.09072580645261</v>
      </c>
      <c r="Z206">
        <v>38.486199999996458</v>
      </c>
      <c r="AA206">
        <v>60.6</v>
      </c>
      <c r="AE206">
        <v>199.3810483870966</v>
      </c>
      <c r="AF206">
        <v>41.292939999990629</v>
      </c>
      <c r="AG206">
        <v>60.4</v>
      </c>
      <c r="AH206">
        <v>199.80141129032381</v>
      </c>
      <c r="AI206">
        <v>41.38088000001153</v>
      </c>
      <c r="AJ206">
        <v>60.4</v>
      </c>
      <c r="AK206">
        <v>199.5272177419356</v>
      </c>
      <c r="AL206">
        <v>40.88024000000005</v>
      </c>
      <c r="AM206">
        <v>59.8</v>
      </c>
      <c r="AN206">
        <v>199.34375000000051</v>
      </c>
      <c r="AO206">
        <v>40.780120000001617</v>
      </c>
      <c r="AP206">
        <v>59.8</v>
      </c>
      <c r="AQ206">
        <v>199.3004032258068</v>
      </c>
      <c r="AR206">
        <v>48.533739999998943</v>
      </c>
      <c r="AS206">
        <v>59.4</v>
      </c>
      <c r="AT206">
        <v>199.84173387096831</v>
      </c>
      <c r="AU206">
        <v>40.840820000000527</v>
      </c>
      <c r="AV206">
        <v>59.8</v>
      </c>
      <c r="AW206">
        <v>199.89012096774201</v>
      </c>
      <c r="AX206">
        <v>44.609380000000243</v>
      </c>
      <c r="AY206">
        <v>59.6</v>
      </c>
      <c r="AZ206">
        <v>199.68245967742001</v>
      </c>
      <c r="BA206">
        <v>48.593419999998879</v>
      </c>
      <c r="BB206">
        <v>59.4</v>
      </c>
      <c r="BF206">
        <v>199.79435483871021</v>
      </c>
      <c r="BG206">
        <v>45.60566000000108</v>
      </c>
      <c r="BH206">
        <v>59.6</v>
      </c>
      <c r="BL206">
        <v>199.0887096774193</v>
      </c>
      <c r="BM206">
        <v>41.289880000000991</v>
      </c>
      <c r="BN206">
        <v>59.8</v>
      </c>
      <c r="BO206">
        <v>199.08568548386941</v>
      </c>
      <c r="BP206">
        <v>38.19086000000825</v>
      </c>
      <c r="BQ206">
        <v>60.2</v>
      </c>
    </row>
    <row r="207" spans="10:69" x14ac:dyDescent="0.25">
      <c r="J207">
        <v>200.23487903225941</v>
      </c>
      <c r="K207">
        <v>46.133620000001983</v>
      </c>
      <c r="L207">
        <v>60.2</v>
      </c>
      <c r="M207">
        <v>200.05141129032199</v>
      </c>
      <c r="N207">
        <v>42.324600000004281</v>
      </c>
      <c r="O207">
        <v>60.4</v>
      </c>
      <c r="P207">
        <v>200.72782258064581</v>
      </c>
      <c r="Q207">
        <v>38.367860000010111</v>
      </c>
      <c r="R207">
        <v>60.6</v>
      </c>
      <c r="S207">
        <v>200.36592741935419</v>
      </c>
      <c r="T207">
        <v>46.258040000009352</v>
      </c>
      <c r="U207">
        <v>60.2</v>
      </c>
      <c r="V207">
        <v>200.6703629032254</v>
      </c>
      <c r="W207">
        <v>42.321539999998642</v>
      </c>
      <c r="X207">
        <v>60.4</v>
      </c>
      <c r="Y207">
        <v>200.09072580645261</v>
      </c>
      <c r="Z207">
        <v>38.486199999996458</v>
      </c>
      <c r="AA207">
        <v>60.6</v>
      </c>
      <c r="AE207">
        <v>200.3810483870966</v>
      </c>
      <c r="AF207">
        <v>41.323279999999798</v>
      </c>
      <c r="AG207">
        <v>60.4</v>
      </c>
      <c r="AH207">
        <v>200.80141129032381</v>
      </c>
      <c r="AI207">
        <v>41.370780000009113</v>
      </c>
      <c r="AJ207">
        <v>60.4</v>
      </c>
      <c r="AK207">
        <v>200.5272177419356</v>
      </c>
      <c r="AL207">
        <v>40.860000000000582</v>
      </c>
      <c r="AM207">
        <v>59.8</v>
      </c>
      <c r="AN207">
        <v>200.34375000000051</v>
      </c>
      <c r="AO207">
        <v>40.766980000000331</v>
      </c>
      <c r="AP207">
        <v>59.8</v>
      </c>
      <c r="AQ207">
        <v>200.3004032258068</v>
      </c>
      <c r="AR207">
        <v>48.552960000000887</v>
      </c>
      <c r="AS207">
        <v>59.4</v>
      </c>
      <c r="AT207">
        <v>200.84173387096831</v>
      </c>
      <c r="AU207">
        <v>40.822620000000462</v>
      </c>
      <c r="AV207">
        <v>59.8</v>
      </c>
      <c r="AW207">
        <v>200.89012096774201</v>
      </c>
      <c r="AX207">
        <v>44.606359999999412</v>
      </c>
      <c r="AY207">
        <v>59.6</v>
      </c>
      <c r="AZ207">
        <v>200.68245967742001</v>
      </c>
      <c r="BA207">
        <v>48.598480000000563</v>
      </c>
      <c r="BB207">
        <v>59.4</v>
      </c>
      <c r="BF207">
        <v>200.79435483871021</v>
      </c>
      <c r="BG207">
        <v>45.659259999997452</v>
      </c>
      <c r="BH207">
        <v>59.6</v>
      </c>
      <c r="BL207">
        <v>200.0887096774193</v>
      </c>
      <c r="BM207">
        <v>41.295960000000193</v>
      </c>
      <c r="BN207">
        <v>59.8</v>
      </c>
      <c r="BO207">
        <v>200.08568548386941</v>
      </c>
      <c r="BP207">
        <v>38.175700000009968</v>
      </c>
      <c r="BQ207">
        <v>60.2</v>
      </c>
    </row>
    <row r="208" spans="10:69" x14ac:dyDescent="0.25">
      <c r="J208">
        <v>201.23487903225941</v>
      </c>
      <c r="K208">
        <v>46.135640000004777</v>
      </c>
      <c r="L208">
        <v>60.2</v>
      </c>
      <c r="M208">
        <v>201.05141129032199</v>
      </c>
      <c r="N208">
        <v>42.324600000004281</v>
      </c>
      <c r="O208">
        <v>60.4</v>
      </c>
      <c r="P208">
        <v>201.72782258064581</v>
      </c>
      <c r="Q208">
        <v>38.39416000000201</v>
      </c>
      <c r="R208">
        <v>60.6</v>
      </c>
      <c r="S208">
        <v>201.36592741935419</v>
      </c>
      <c r="T208">
        <v>46.251960000011607</v>
      </c>
      <c r="U208">
        <v>60.2</v>
      </c>
      <c r="V208">
        <v>201.6703629032254</v>
      </c>
      <c r="W208">
        <v>42.293219999992289</v>
      </c>
      <c r="X208">
        <v>60.4</v>
      </c>
      <c r="Y208">
        <v>201.09072580645261</v>
      </c>
      <c r="Z208">
        <v>38.518559999996803</v>
      </c>
      <c r="AA208">
        <v>60.6</v>
      </c>
      <c r="AE208">
        <v>201.3810483870966</v>
      </c>
      <c r="AF208">
        <v>41.363740000000689</v>
      </c>
      <c r="AG208">
        <v>60.4</v>
      </c>
      <c r="AH208">
        <v>201.80141129032381</v>
      </c>
      <c r="AI208">
        <v>41.355600000009872</v>
      </c>
      <c r="AJ208">
        <v>60.4</v>
      </c>
      <c r="AK208">
        <v>201.5272177419356</v>
      </c>
      <c r="AL208">
        <v>40.853940000000883</v>
      </c>
      <c r="AM208">
        <v>59.8</v>
      </c>
      <c r="AN208">
        <v>201.34375000000051</v>
      </c>
      <c r="AO208">
        <v>40.758899999997809</v>
      </c>
      <c r="AP208">
        <v>59.8</v>
      </c>
      <c r="AQ208">
        <v>201.3004032258068</v>
      </c>
      <c r="AR208">
        <v>48.568120000002089</v>
      </c>
      <c r="AS208">
        <v>59.4</v>
      </c>
      <c r="AT208">
        <v>201.84173387096831</v>
      </c>
      <c r="AU208">
        <v>40.829699999999143</v>
      </c>
      <c r="AV208">
        <v>59.8</v>
      </c>
      <c r="AW208">
        <v>201.89012096774201</v>
      </c>
      <c r="AX208">
        <v>44.600299999999699</v>
      </c>
      <c r="AY208">
        <v>59.6</v>
      </c>
      <c r="AZ208">
        <v>201.68245967742001</v>
      </c>
      <c r="BA208">
        <v>48.567120000001161</v>
      </c>
      <c r="BB208">
        <v>59.4</v>
      </c>
      <c r="BF208">
        <v>201.79435483871021</v>
      </c>
      <c r="BG208">
        <v>45.684539999999103</v>
      </c>
      <c r="BH208">
        <v>59.6</v>
      </c>
      <c r="BL208">
        <v>201.0887096774193</v>
      </c>
      <c r="BM208">
        <v>41.309100000000043</v>
      </c>
      <c r="BN208">
        <v>59.8</v>
      </c>
      <c r="BO208">
        <v>201.08568548386941</v>
      </c>
      <c r="BP208">
        <v>38.184820000012408</v>
      </c>
      <c r="BQ208">
        <v>60.2</v>
      </c>
    </row>
    <row r="209" spans="10:69" x14ac:dyDescent="0.25">
      <c r="J209">
        <v>202.23487903225941</v>
      </c>
      <c r="K209">
        <v>46.115400000009693</v>
      </c>
      <c r="L209">
        <v>60.2</v>
      </c>
      <c r="M209">
        <v>202.05141129032199</v>
      </c>
      <c r="N209">
        <v>42.328639999998273</v>
      </c>
      <c r="O209">
        <v>60.4</v>
      </c>
      <c r="P209">
        <v>202.72782258064581</v>
      </c>
      <c r="Q209">
        <v>38.439679999998773</v>
      </c>
      <c r="R209">
        <v>60.6</v>
      </c>
      <c r="S209">
        <v>202.36592741935419</v>
      </c>
      <c r="T209">
        <v>46.276240000012329</v>
      </c>
      <c r="U209">
        <v>60.2</v>
      </c>
      <c r="V209">
        <v>202.6703629032254</v>
      </c>
      <c r="W209">
        <v>42.309399999992458</v>
      </c>
      <c r="X209">
        <v>60.4</v>
      </c>
      <c r="Y209">
        <v>202.09072580645261</v>
      </c>
      <c r="Z209">
        <v>38.511479999998123</v>
      </c>
      <c r="AA209">
        <v>60.6</v>
      </c>
      <c r="AE209">
        <v>202.3810483870966</v>
      </c>
      <c r="AF209">
        <v>41.380920000001787</v>
      </c>
      <c r="AG209">
        <v>60.4</v>
      </c>
      <c r="AH209">
        <v>202.80141129032381</v>
      </c>
      <c r="AI209">
        <v>41.352580000006128</v>
      </c>
      <c r="AJ209">
        <v>60.4</v>
      </c>
      <c r="AK209">
        <v>202.5272177419356</v>
      </c>
      <c r="AL209">
        <v>40.864060000001338</v>
      </c>
      <c r="AM209">
        <v>59.8</v>
      </c>
      <c r="AN209">
        <v>202.34375000000051</v>
      </c>
      <c r="AO209">
        <v>40.775079999997978</v>
      </c>
      <c r="AP209">
        <v>59.8</v>
      </c>
      <c r="AQ209">
        <v>202.3004032258068</v>
      </c>
      <c r="AR209">
        <v>48.573180000000868</v>
      </c>
      <c r="AS209">
        <v>59.4</v>
      </c>
      <c r="AT209">
        <v>202.84173387096831</v>
      </c>
      <c r="AU209">
        <v>40.803399999998511</v>
      </c>
      <c r="AV209">
        <v>59.8</v>
      </c>
      <c r="AW209">
        <v>202.89012096774201</v>
      </c>
      <c r="AX209">
        <v>44.594219999999041</v>
      </c>
      <c r="AY209">
        <v>59.6</v>
      </c>
      <c r="AZ209">
        <v>202.68245967742001</v>
      </c>
      <c r="BA209">
        <v>48.550940000000992</v>
      </c>
      <c r="BB209">
        <v>59.4</v>
      </c>
      <c r="BF209">
        <v>202.79435483871021</v>
      </c>
      <c r="BG209">
        <v>45.681500000000227</v>
      </c>
      <c r="BH209">
        <v>59.6</v>
      </c>
      <c r="BL209">
        <v>202.0887096774193</v>
      </c>
      <c r="BM209">
        <v>41.298980000001031</v>
      </c>
      <c r="BN209">
        <v>59.8</v>
      </c>
      <c r="BO209">
        <v>202.08568548386941</v>
      </c>
      <c r="BP209">
        <v>38.204040000017272</v>
      </c>
      <c r="BQ209">
        <v>60.2</v>
      </c>
    </row>
    <row r="210" spans="10:69" x14ac:dyDescent="0.25">
      <c r="J210">
        <v>203.23487903225941</v>
      </c>
      <c r="K210">
        <v>46.11236000000499</v>
      </c>
      <c r="L210">
        <v>60.2</v>
      </c>
      <c r="M210">
        <v>203.05141129032199</v>
      </c>
      <c r="N210">
        <v>42.328639999998273</v>
      </c>
      <c r="O210">
        <v>60.4</v>
      </c>
      <c r="P210">
        <v>203.72782258064581</v>
      </c>
      <c r="Q210">
        <v>38.446759999997447</v>
      </c>
      <c r="R210">
        <v>60.6</v>
      </c>
      <c r="S210">
        <v>203.36592741935419</v>
      </c>
      <c r="T210">
        <v>46.256000000005592</v>
      </c>
      <c r="U210">
        <v>60.2</v>
      </c>
      <c r="V210">
        <v>203.6703629032254</v>
      </c>
      <c r="W210">
        <v>42.326599999994507</v>
      </c>
      <c r="X210">
        <v>60.4</v>
      </c>
      <c r="Y210">
        <v>203.09072580645261</v>
      </c>
      <c r="Z210">
        <v>38.511479999998123</v>
      </c>
      <c r="AA210">
        <v>60.6</v>
      </c>
      <c r="AE210">
        <v>203.3810483870966</v>
      </c>
      <c r="AF210">
        <v>41.362700000009497</v>
      </c>
      <c r="AG210">
        <v>60.4</v>
      </c>
      <c r="AH210">
        <v>203.80141129032381</v>
      </c>
      <c r="AI210">
        <v>41.333360000001257</v>
      </c>
      <c r="AJ210">
        <v>60.4</v>
      </c>
      <c r="AK210">
        <v>203.5272177419356</v>
      </c>
      <c r="AL210">
        <v>40.854960000001299</v>
      </c>
      <c r="AM210">
        <v>59.8</v>
      </c>
      <c r="AN210">
        <v>203.34375000000051</v>
      </c>
      <c r="AO210">
        <v>40.770019999996293</v>
      </c>
      <c r="AP210">
        <v>59.8</v>
      </c>
      <c r="AQ210">
        <v>203.3004032258068</v>
      </c>
      <c r="AR210">
        <v>48.554980000000803</v>
      </c>
      <c r="AS210">
        <v>59.4</v>
      </c>
      <c r="AT210">
        <v>203.84173387096831</v>
      </c>
      <c r="AU210">
        <v>40.767999999999297</v>
      </c>
      <c r="AV210">
        <v>59.8</v>
      </c>
      <c r="AW210">
        <v>203.89012096774201</v>
      </c>
      <c r="AX210">
        <v>44.595219999999969</v>
      </c>
      <c r="AY210">
        <v>59.6</v>
      </c>
      <c r="AZ210">
        <v>203.68245967742001</v>
      </c>
      <c r="BA210">
        <v>48.52464000000036</v>
      </c>
      <c r="BB210">
        <v>59.4</v>
      </c>
      <c r="BF210">
        <v>203.79435483871021</v>
      </c>
      <c r="BG210">
        <v>45.732079999998668</v>
      </c>
      <c r="BH210">
        <v>59.6</v>
      </c>
      <c r="BL210">
        <v>203.0887096774193</v>
      </c>
      <c r="BM210">
        <v>41.330320000000938</v>
      </c>
      <c r="BN210">
        <v>59.8</v>
      </c>
      <c r="BO210">
        <v>203.08568548386941</v>
      </c>
      <c r="BP210">
        <v>38.206060000020081</v>
      </c>
      <c r="BQ210">
        <v>60.2</v>
      </c>
    </row>
    <row r="211" spans="10:69" x14ac:dyDescent="0.25">
      <c r="J211">
        <v>204.23487903225941</v>
      </c>
      <c r="K211">
        <v>46.076959999999957</v>
      </c>
      <c r="L211">
        <v>60.2</v>
      </c>
      <c r="M211">
        <v>204.05141129032199</v>
      </c>
      <c r="N211">
        <v>42.333699999994131</v>
      </c>
      <c r="O211">
        <v>60.4</v>
      </c>
      <c r="P211">
        <v>204.72782258064581</v>
      </c>
      <c r="Q211">
        <v>38.455859999998943</v>
      </c>
      <c r="R211">
        <v>60.6</v>
      </c>
      <c r="S211">
        <v>204.36592741935419</v>
      </c>
      <c r="T211">
        <v>46.262060000002393</v>
      </c>
      <c r="U211">
        <v>60.2</v>
      </c>
      <c r="V211">
        <v>204.6703629032254</v>
      </c>
      <c r="W211">
        <v>42.327599999995442</v>
      </c>
      <c r="X211">
        <v>60.4</v>
      </c>
      <c r="Y211">
        <v>204.09072580645261</v>
      </c>
      <c r="Z211">
        <v>38.518559999996803</v>
      </c>
      <c r="AA211">
        <v>60.6</v>
      </c>
      <c r="AE211">
        <v>204.3810483870966</v>
      </c>
      <c r="AF211">
        <v>41.344480000005568</v>
      </c>
      <c r="AG211">
        <v>60.4</v>
      </c>
      <c r="AH211">
        <v>204.80141129032381</v>
      </c>
      <c r="AI211">
        <v>41.3374199999962</v>
      </c>
      <c r="AJ211">
        <v>60.4</v>
      </c>
      <c r="AK211">
        <v>204.5272177419356</v>
      </c>
      <c r="AL211">
        <v>40.855980000001729</v>
      </c>
      <c r="AM211">
        <v>59.8</v>
      </c>
      <c r="AN211">
        <v>204.34375000000051</v>
      </c>
      <c r="AO211">
        <v>40.728539999996428</v>
      </c>
      <c r="AP211">
        <v>59.8</v>
      </c>
      <c r="AQ211">
        <v>204.3004032258068</v>
      </c>
      <c r="AR211">
        <v>48.605559999999237</v>
      </c>
      <c r="AS211">
        <v>59.4</v>
      </c>
      <c r="AT211">
        <v>204.84173387096831</v>
      </c>
      <c r="AU211">
        <v>40.714400000000033</v>
      </c>
      <c r="AV211">
        <v>59.8</v>
      </c>
      <c r="AW211">
        <v>204.89012096774201</v>
      </c>
      <c r="AX211">
        <v>44.572980000000101</v>
      </c>
      <c r="AY211">
        <v>59.6</v>
      </c>
      <c r="AZ211">
        <v>204.68245967742001</v>
      </c>
      <c r="BA211">
        <v>48.48216000000248</v>
      </c>
      <c r="BB211">
        <v>59.4</v>
      </c>
      <c r="BF211">
        <v>204.79435483871021</v>
      </c>
      <c r="BG211">
        <v>45.691619999997783</v>
      </c>
      <c r="BH211">
        <v>59.6</v>
      </c>
      <c r="BL211">
        <v>204.0887096774193</v>
      </c>
      <c r="BM211">
        <v>41.338420000001499</v>
      </c>
      <c r="BN211">
        <v>59.8</v>
      </c>
      <c r="BO211">
        <v>204.08568548386941</v>
      </c>
      <c r="BP211">
        <v>38.193920000013897</v>
      </c>
      <c r="BQ211">
        <v>60.2</v>
      </c>
    </row>
    <row r="212" spans="10:69" x14ac:dyDescent="0.25">
      <c r="J212">
        <v>205.23487903225941</v>
      </c>
      <c r="K212">
        <v>46.05572000000393</v>
      </c>
      <c r="L212">
        <v>60.2</v>
      </c>
      <c r="M212">
        <v>205.05141129032199</v>
      </c>
      <c r="N212">
        <v>42.323579999990763</v>
      </c>
      <c r="O212">
        <v>60.4</v>
      </c>
      <c r="P212">
        <v>205.72782258064581</v>
      </c>
      <c r="Q212">
        <v>38.448800000001206</v>
      </c>
      <c r="R212">
        <v>60.6</v>
      </c>
      <c r="S212">
        <v>205.36592741935419</v>
      </c>
      <c r="T212">
        <v>46.248899999994322</v>
      </c>
      <c r="U212">
        <v>60.2</v>
      </c>
      <c r="V212">
        <v>205.6703629032254</v>
      </c>
      <c r="W212">
        <v>42.353899999998973</v>
      </c>
      <c r="X212">
        <v>60.4</v>
      </c>
      <c r="Y212">
        <v>205.09072580645261</v>
      </c>
      <c r="Z212">
        <v>38.536780000000732</v>
      </c>
      <c r="AA212">
        <v>60.6</v>
      </c>
      <c r="AE212">
        <v>205.3810483870966</v>
      </c>
      <c r="AF212">
        <v>41.325260000000711</v>
      </c>
      <c r="AG212">
        <v>60.4</v>
      </c>
      <c r="AH212">
        <v>205.80141129032381</v>
      </c>
      <c r="AI212">
        <v>41.1907600000035</v>
      </c>
      <c r="AJ212">
        <v>60.6</v>
      </c>
      <c r="AK212">
        <v>205.5272177419356</v>
      </c>
      <c r="AL212">
        <v>40.864080000002289</v>
      </c>
      <c r="AM212">
        <v>59.8</v>
      </c>
      <c r="AN212">
        <v>205.34375000000051</v>
      </c>
      <c r="AO212">
        <v>40.706279999998507</v>
      </c>
      <c r="AP212">
        <v>59.8</v>
      </c>
      <c r="AQ212">
        <v>205.3004032258068</v>
      </c>
      <c r="AR212">
        <v>48.582279999999443</v>
      </c>
      <c r="AS212">
        <v>59.4</v>
      </c>
      <c r="AT212">
        <v>205.84173387096831</v>
      </c>
      <c r="AU212">
        <v>40.682019999998737</v>
      </c>
      <c r="AV212">
        <v>59.8</v>
      </c>
      <c r="AW212">
        <v>205.89012096774201</v>
      </c>
      <c r="AX212">
        <v>44.548699999999371</v>
      </c>
      <c r="AY212">
        <v>59.6</v>
      </c>
      <c r="AZ212">
        <v>205.68245967742001</v>
      </c>
      <c r="BA212">
        <v>48.438660000002713</v>
      </c>
      <c r="BB212">
        <v>59.4</v>
      </c>
      <c r="BF212">
        <v>205.79435483871021</v>
      </c>
      <c r="BG212">
        <v>45.687579999997979</v>
      </c>
      <c r="BH212">
        <v>59.6</v>
      </c>
      <c r="BL212">
        <v>205.0887096774193</v>
      </c>
      <c r="BM212">
        <v>41.338420000001499</v>
      </c>
      <c r="BN212">
        <v>59.8</v>
      </c>
      <c r="BO212">
        <v>205.08568548386941</v>
      </c>
      <c r="BP212">
        <v>38.156500000006062</v>
      </c>
      <c r="BQ212">
        <v>60.2</v>
      </c>
    </row>
    <row r="213" spans="10:69" x14ac:dyDescent="0.25">
      <c r="J213">
        <v>206.23487903225941</v>
      </c>
      <c r="K213">
        <v>46.040559999994002</v>
      </c>
      <c r="L213">
        <v>60.2</v>
      </c>
      <c r="M213">
        <v>206.05141129032199</v>
      </c>
      <c r="N213">
        <v>42.314479999989267</v>
      </c>
      <c r="O213">
        <v>60.4</v>
      </c>
      <c r="P213">
        <v>206.72782258064581</v>
      </c>
      <c r="Q213">
        <v>38.415419999999003</v>
      </c>
      <c r="R213">
        <v>60.6</v>
      </c>
      <c r="S213">
        <v>206.36592741935419</v>
      </c>
      <c r="T213">
        <v>46.26811999998754</v>
      </c>
      <c r="U213">
        <v>60.2</v>
      </c>
      <c r="V213">
        <v>206.6703629032254</v>
      </c>
      <c r="W213">
        <v>42.363000000000469</v>
      </c>
      <c r="X213">
        <v>60.4</v>
      </c>
      <c r="Y213">
        <v>206.09072580645261</v>
      </c>
      <c r="Z213">
        <v>38.530720000003932</v>
      </c>
      <c r="AA213">
        <v>60.6</v>
      </c>
      <c r="AE213">
        <v>206.3810483870966</v>
      </c>
      <c r="AF213">
        <v>41.316159999999208</v>
      </c>
      <c r="AG213">
        <v>60.4</v>
      </c>
      <c r="AH213">
        <v>206.80141129032381</v>
      </c>
      <c r="AI213">
        <v>41.060300000000282</v>
      </c>
      <c r="AJ213">
        <v>60.6</v>
      </c>
      <c r="AK213">
        <v>206.5272177419356</v>
      </c>
      <c r="AL213">
        <v>40.862060000002387</v>
      </c>
      <c r="AM213">
        <v>59.8</v>
      </c>
      <c r="AN213">
        <v>206.34375000000051</v>
      </c>
      <c r="AO213">
        <v>40.695139999999093</v>
      </c>
      <c r="AP213">
        <v>59.8</v>
      </c>
      <c r="AQ213">
        <v>206.3004032258068</v>
      </c>
      <c r="AR213">
        <v>48.591379999998033</v>
      </c>
      <c r="AS213">
        <v>59.4</v>
      </c>
      <c r="AT213">
        <v>206.84173387096831</v>
      </c>
      <c r="AU213">
        <v>40.6223399999988</v>
      </c>
      <c r="AV213">
        <v>59.8</v>
      </c>
      <c r="AW213">
        <v>206.89012096774201</v>
      </c>
      <c r="AX213">
        <v>44.538579999998909</v>
      </c>
      <c r="AY213">
        <v>59.6</v>
      </c>
      <c r="AZ213">
        <v>206.68245967742001</v>
      </c>
      <c r="BA213">
        <v>48.403260000000593</v>
      </c>
      <c r="BB213">
        <v>59.4</v>
      </c>
      <c r="BF213">
        <v>206.79435483871021</v>
      </c>
      <c r="BG213">
        <v>45.667339999997047</v>
      </c>
      <c r="BH213">
        <v>59.6</v>
      </c>
      <c r="BL213">
        <v>206.0887096774193</v>
      </c>
      <c r="BM213">
        <v>41.312120000000867</v>
      </c>
      <c r="BN213">
        <v>59.8</v>
      </c>
      <c r="BO213">
        <v>206.08568548386941</v>
      </c>
      <c r="BP213">
        <v>38.130200000002517</v>
      </c>
      <c r="BQ213">
        <v>60.2</v>
      </c>
    </row>
    <row r="214" spans="10:69" x14ac:dyDescent="0.25">
      <c r="J214">
        <v>207.23487903225941</v>
      </c>
      <c r="K214">
        <v>46.062819999991923</v>
      </c>
      <c r="L214">
        <v>60.2</v>
      </c>
      <c r="M214">
        <v>207.05141129032199</v>
      </c>
      <c r="N214">
        <v>42.313479999988338</v>
      </c>
      <c r="O214">
        <v>60.4</v>
      </c>
      <c r="P214">
        <v>207.72782258064581</v>
      </c>
      <c r="Q214">
        <v>38.398219999996947</v>
      </c>
      <c r="R214">
        <v>60.6</v>
      </c>
      <c r="S214">
        <v>207.36592741935419</v>
      </c>
      <c r="T214">
        <v>46.264079999993562</v>
      </c>
      <c r="U214">
        <v>60.2</v>
      </c>
      <c r="V214">
        <v>207.6703629032254</v>
      </c>
      <c r="W214">
        <v>42.356940000003668</v>
      </c>
      <c r="X214">
        <v>60.4</v>
      </c>
      <c r="Y214">
        <v>207.09072580645261</v>
      </c>
      <c r="Z214">
        <v>38.543859999999412</v>
      </c>
      <c r="AA214">
        <v>60.6</v>
      </c>
      <c r="AE214">
        <v>207.3810483870966</v>
      </c>
      <c r="AF214">
        <v>41.308079999999613</v>
      </c>
      <c r="AG214">
        <v>60.4</v>
      </c>
      <c r="AH214">
        <v>207.80141129032381</v>
      </c>
      <c r="AI214">
        <v>40.764960000000428</v>
      </c>
      <c r="AJ214">
        <v>60.6</v>
      </c>
      <c r="AK214">
        <v>207.5272177419356</v>
      </c>
      <c r="AL214">
        <v>40.843860000002323</v>
      </c>
      <c r="AM214">
        <v>59.8</v>
      </c>
      <c r="AN214">
        <v>207.34375000000051</v>
      </c>
      <c r="AO214">
        <v>40.669860000000327</v>
      </c>
      <c r="AP214">
        <v>59.8</v>
      </c>
      <c r="AQ214">
        <v>207.3004032258068</v>
      </c>
      <c r="AR214">
        <v>48.600479999999507</v>
      </c>
      <c r="AS214">
        <v>59.4</v>
      </c>
      <c r="AT214">
        <v>207.84173387096831</v>
      </c>
      <c r="AU214">
        <v>40.594019999998267</v>
      </c>
      <c r="AV214">
        <v>59.8</v>
      </c>
      <c r="AW214">
        <v>207.89012096774201</v>
      </c>
      <c r="AX214">
        <v>44.514299999998187</v>
      </c>
      <c r="AY214">
        <v>59.6</v>
      </c>
      <c r="AZ214">
        <v>207.68245967742001</v>
      </c>
      <c r="BA214">
        <v>48.39314000000013</v>
      </c>
      <c r="BB214">
        <v>59.4</v>
      </c>
      <c r="BF214">
        <v>207.79435483871021</v>
      </c>
      <c r="BG214">
        <v>45.692619999998712</v>
      </c>
      <c r="BH214">
        <v>59.6</v>
      </c>
      <c r="BL214">
        <v>207.0887096774193</v>
      </c>
      <c r="BM214">
        <v>41.322239999999873</v>
      </c>
      <c r="BN214">
        <v>59.8</v>
      </c>
      <c r="BO214">
        <v>207.08568548386941</v>
      </c>
      <c r="BP214">
        <v>38.120079999999142</v>
      </c>
      <c r="BQ214">
        <v>60.2</v>
      </c>
    </row>
    <row r="215" spans="10:69" x14ac:dyDescent="0.25">
      <c r="J215">
        <v>208.23487903225941</v>
      </c>
      <c r="K215">
        <v>46.054739999992307</v>
      </c>
      <c r="L215">
        <v>60.2</v>
      </c>
      <c r="M215">
        <v>208.05141129032199</v>
      </c>
      <c r="N215">
        <v>42.29425999999512</v>
      </c>
      <c r="O215">
        <v>60.4</v>
      </c>
      <c r="P215">
        <v>208.72782258064581</v>
      </c>
      <c r="Q215">
        <v>38.401260000001642</v>
      </c>
      <c r="R215">
        <v>60.6</v>
      </c>
      <c r="S215">
        <v>208.36592741935419</v>
      </c>
      <c r="T215">
        <v>46.275219999998811</v>
      </c>
      <c r="U215">
        <v>60.2</v>
      </c>
      <c r="V215">
        <v>208.6703629032254</v>
      </c>
      <c r="W215">
        <v>42.348840000003108</v>
      </c>
      <c r="X215">
        <v>60.4</v>
      </c>
      <c r="Y215">
        <v>208.09072580645261</v>
      </c>
      <c r="Z215">
        <v>38.549919999996199</v>
      </c>
      <c r="AA215">
        <v>60.6</v>
      </c>
      <c r="AE215">
        <v>208.3810483870966</v>
      </c>
      <c r="AF215">
        <v>41.27267999999458</v>
      </c>
      <c r="AG215">
        <v>60.4</v>
      </c>
      <c r="AH215">
        <v>208.80141129032381</v>
      </c>
      <c r="AI215">
        <v>40.415020000003281</v>
      </c>
      <c r="AJ215">
        <v>60.6</v>
      </c>
      <c r="AK215">
        <v>208.5272177419356</v>
      </c>
      <c r="AL215">
        <v>40.852960000002348</v>
      </c>
      <c r="AM215">
        <v>59.8</v>
      </c>
      <c r="AN215">
        <v>208.34375000000051</v>
      </c>
      <c r="AO215">
        <v>40.661780000000732</v>
      </c>
      <c r="AP215">
        <v>59.8</v>
      </c>
      <c r="AQ215">
        <v>208.3004032258068</v>
      </c>
      <c r="AR215">
        <v>48.581260000000484</v>
      </c>
      <c r="AS215">
        <v>59.4</v>
      </c>
      <c r="AT215">
        <v>208.84173387096831</v>
      </c>
      <c r="AU215">
        <v>40.559619999997082</v>
      </c>
      <c r="AV215">
        <v>59.8</v>
      </c>
      <c r="AW215">
        <v>208.89012096774201</v>
      </c>
      <c r="AX215">
        <v>44.518359999998943</v>
      </c>
      <c r="AY215">
        <v>59.6</v>
      </c>
      <c r="AZ215">
        <v>208.68245967742001</v>
      </c>
      <c r="BA215">
        <v>48.366839999999499</v>
      </c>
      <c r="BB215">
        <v>59.4</v>
      </c>
      <c r="BF215">
        <v>208.79435483871021</v>
      </c>
      <c r="BG215">
        <v>45.619799999997483</v>
      </c>
      <c r="BH215">
        <v>59.6</v>
      </c>
      <c r="BL215">
        <v>208.0887096774193</v>
      </c>
      <c r="BM215">
        <v>41.326299999999172</v>
      </c>
      <c r="BN215">
        <v>59.8</v>
      </c>
      <c r="BO215">
        <v>208.08568548386941</v>
      </c>
      <c r="BP215">
        <v>38.099839999992398</v>
      </c>
      <c r="BQ215">
        <v>60.2</v>
      </c>
    </row>
    <row r="216" spans="10:69" x14ac:dyDescent="0.25">
      <c r="J216">
        <v>209.23487903225941</v>
      </c>
      <c r="K216">
        <v>46.080019999993972</v>
      </c>
      <c r="L216">
        <v>60.2</v>
      </c>
      <c r="M216">
        <v>209.05141129032199</v>
      </c>
      <c r="N216">
        <v>42.322580000001473</v>
      </c>
      <c r="O216">
        <v>60.4</v>
      </c>
      <c r="P216">
        <v>209.72782258064581</v>
      </c>
      <c r="Q216">
        <v>38.424520000000477</v>
      </c>
      <c r="R216">
        <v>60.6</v>
      </c>
      <c r="S216">
        <v>209.36592741935419</v>
      </c>
      <c r="T216">
        <v>46.278260000003499</v>
      </c>
      <c r="U216">
        <v>60.2</v>
      </c>
      <c r="V216">
        <v>209.6703629032254</v>
      </c>
      <c r="W216">
        <v>42.361980000010227</v>
      </c>
      <c r="X216">
        <v>60.4</v>
      </c>
      <c r="Y216">
        <v>209.09072580645261</v>
      </c>
      <c r="Z216">
        <v>38.570160000002943</v>
      </c>
      <c r="AA216">
        <v>60.6</v>
      </c>
      <c r="AE216">
        <v>209.3810483870966</v>
      </c>
      <c r="AF216">
        <v>41.276740000001148</v>
      </c>
      <c r="AG216">
        <v>60.4</v>
      </c>
      <c r="AH216">
        <v>209.80141129032381</v>
      </c>
      <c r="AI216">
        <v>39.994260000006761</v>
      </c>
      <c r="AJ216">
        <v>60.6</v>
      </c>
      <c r="AK216">
        <v>209.5272177419356</v>
      </c>
      <c r="AL216">
        <v>40.858020000002583</v>
      </c>
      <c r="AM216">
        <v>59.8</v>
      </c>
      <c r="AN216">
        <v>209.34375000000051</v>
      </c>
      <c r="AO216">
        <v>40.689100000000323</v>
      </c>
      <c r="AP216">
        <v>59.8</v>
      </c>
      <c r="AQ216">
        <v>209.3004032258068</v>
      </c>
      <c r="AR216">
        <v>48.552939999999943</v>
      </c>
      <c r="AS216">
        <v>59.4</v>
      </c>
      <c r="AT216">
        <v>209.84173387096831</v>
      </c>
      <c r="AU216">
        <v>40.549499999996627</v>
      </c>
      <c r="AV216">
        <v>59.8</v>
      </c>
      <c r="AW216">
        <v>209.89012096774201</v>
      </c>
      <c r="AX216">
        <v>44.527459999997518</v>
      </c>
      <c r="AY216">
        <v>59.6</v>
      </c>
      <c r="AZ216">
        <v>209.68245967742001</v>
      </c>
      <c r="BA216">
        <v>48.38503999999957</v>
      </c>
      <c r="BB216">
        <v>59.4</v>
      </c>
      <c r="BF216">
        <v>209.79435483871021</v>
      </c>
      <c r="BG216">
        <v>45.613740000000689</v>
      </c>
      <c r="BH216">
        <v>59.6</v>
      </c>
      <c r="BL216">
        <v>209.0887096774193</v>
      </c>
      <c r="BM216">
        <v>41.345499999998722</v>
      </c>
      <c r="BN216">
        <v>59.8</v>
      </c>
      <c r="BO216">
        <v>209.08568548386941</v>
      </c>
      <c r="BP216">
        <v>38.137259999988601</v>
      </c>
      <c r="BQ216">
        <v>60.2</v>
      </c>
    </row>
    <row r="217" spans="10:69" x14ac:dyDescent="0.25">
      <c r="J217">
        <v>210.23487903225941</v>
      </c>
      <c r="K217">
        <v>46.109359999990559</v>
      </c>
      <c r="L217">
        <v>60.2</v>
      </c>
      <c r="M217">
        <v>210.05141129032199</v>
      </c>
      <c r="N217">
        <v>42.342800000007273</v>
      </c>
      <c r="O217">
        <v>60.4</v>
      </c>
      <c r="P217">
        <v>210.72782258064581</v>
      </c>
      <c r="Q217">
        <v>38.435639999993143</v>
      </c>
      <c r="R217">
        <v>60.6</v>
      </c>
      <c r="S217">
        <v>210.36592741935419</v>
      </c>
      <c r="T217">
        <v>46.28332000001101</v>
      </c>
      <c r="U217">
        <v>60.2</v>
      </c>
      <c r="V217">
        <v>210.6703629032254</v>
      </c>
      <c r="W217">
        <v>42.326580000005187</v>
      </c>
      <c r="X217">
        <v>60.4</v>
      </c>
      <c r="Y217">
        <v>210.09072580645261</v>
      </c>
      <c r="Z217">
        <v>38.543859999999412</v>
      </c>
      <c r="AA217">
        <v>60.6</v>
      </c>
      <c r="AE217">
        <v>210.3810483870966</v>
      </c>
      <c r="AF217">
        <v>41.27270000000717</v>
      </c>
      <c r="AG217">
        <v>60.4</v>
      </c>
      <c r="AH217">
        <v>210.80141129032381</v>
      </c>
      <c r="AI217">
        <v>39.690840000007299</v>
      </c>
      <c r="AJ217">
        <v>60.6</v>
      </c>
      <c r="AK217">
        <v>210.5272177419356</v>
      </c>
      <c r="AL217">
        <v>40.858020000002583</v>
      </c>
      <c r="AM217">
        <v>59.8</v>
      </c>
      <c r="AN217">
        <v>210.34375000000051</v>
      </c>
      <c r="AO217">
        <v>40.678979999999868</v>
      </c>
      <c r="AP217">
        <v>59.8</v>
      </c>
      <c r="AQ217">
        <v>210.3004032258068</v>
      </c>
      <c r="AR217">
        <v>48.531699999998089</v>
      </c>
      <c r="AS217">
        <v>59.4</v>
      </c>
      <c r="AT217">
        <v>210.84173387096831</v>
      </c>
      <c r="AU217">
        <v>40.581879999997909</v>
      </c>
      <c r="AV217">
        <v>59.8</v>
      </c>
      <c r="AW217">
        <v>210.89012096774201</v>
      </c>
      <c r="AX217">
        <v>44.53757999999798</v>
      </c>
      <c r="AY217">
        <v>59.6</v>
      </c>
      <c r="AZ217">
        <v>210.68245967742001</v>
      </c>
      <c r="BA217">
        <v>48.35773999999801</v>
      </c>
      <c r="BB217">
        <v>59.4</v>
      </c>
      <c r="BF217">
        <v>210.79435483871021</v>
      </c>
      <c r="BG217">
        <v>45.567220000002997</v>
      </c>
      <c r="BH217">
        <v>59.6</v>
      </c>
      <c r="BL217">
        <v>210.0887096774193</v>
      </c>
      <c r="BM217">
        <v>41.328299999999579</v>
      </c>
      <c r="BN217">
        <v>59.8</v>
      </c>
      <c r="BO217">
        <v>210.08568548386941</v>
      </c>
      <c r="BP217">
        <v>38.164559999993067</v>
      </c>
      <c r="BQ217">
        <v>60.2</v>
      </c>
    </row>
    <row r="218" spans="10:69" x14ac:dyDescent="0.25">
      <c r="J218">
        <v>211.23487903225941</v>
      </c>
      <c r="K218">
        <v>46.110359999991488</v>
      </c>
      <c r="L218">
        <v>60.2</v>
      </c>
      <c r="M218">
        <v>211.05141129032199</v>
      </c>
      <c r="N218">
        <v>42.389320000004957</v>
      </c>
      <c r="O218">
        <v>60.4</v>
      </c>
      <c r="P218">
        <v>211.72782258064581</v>
      </c>
      <c r="Q218">
        <v>38.471039999998183</v>
      </c>
      <c r="R218">
        <v>60.6</v>
      </c>
      <c r="S218">
        <v>211.36592741935419</v>
      </c>
      <c r="T218">
        <v>46.29142000001157</v>
      </c>
      <c r="U218">
        <v>60.2</v>
      </c>
      <c r="V218">
        <v>211.6703629032254</v>
      </c>
      <c r="W218">
        <v>42.325580000004273</v>
      </c>
      <c r="X218">
        <v>60.4</v>
      </c>
      <c r="Y218">
        <v>211.09072580645261</v>
      </c>
      <c r="Z218">
        <v>38.543859999999412</v>
      </c>
      <c r="AA218">
        <v>60.6</v>
      </c>
      <c r="AE218">
        <v>211.3810483870966</v>
      </c>
      <c r="AF218">
        <v>41.284840000013347</v>
      </c>
      <c r="AG218">
        <v>60.4</v>
      </c>
      <c r="AH218">
        <v>211.80141129032381</v>
      </c>
      <c r="AI218">
        <v>39.371220000006723</v>
      </c>
      <c r="AJ218">
        <v>60.6</v>
      </c>
      <c r="AK218">
        <v>211.5272177419356</v>
      </c>
      <c r="AL218">
        <v>40.862060000002387</v>
      </c>
      <c r="AM218">
        <v>59.8</v>
      </c>
      <c r="AN218">
        <v>211.34375000000051</v>
      </c>
      <c r="AO218">
        <v>40.667860000001383</v>
      </c>
      <c r="AP218">
        <v>59.8</v>
      </c>
      <c r="AQ218">
        <v>211.3004032258068</v>
      </c>
      <c r="AR218">
        <v>48.453819999998089</v>
      </c>
      <c r="AS218">
        <v>59.4</v>
      </c>
      <c r="AT218">
        <v>211.84173387096831</v>
      </c>
      <c r="AU218">
        <v>40.632459999999263</v>
      </c>
      <c r="AV218">
        <v>59.8</v>
      </c>
      <c r="AW218">
        <v>211.89012096774201</v>
      </c>
      <c r="AX218">
        <v>44.539599999997883</v>
      </c>
      <c r="AY218">
        <v>59.6</v>
      </c>
      <c r="AZ218">
        <v>211.68245967742001</v>
      </c>
      <c r="BA218">
        <v>48.400219999998811</v>
      </c>
      <c r="BB218">
        <v>59.4</v>
      </c>
      <c r="BF218">
        <v>211.79435483871021</v>
      </c>
      <c r="BG218">
        <v>45.561160000000378</v>
      </c>
      <c r="BH218">
        <v>59.6</v>
      </c>
      <c r="BL218">
        <v>211.0887096774193</v>
      </c>
      <c r="BM218">
        <v>41.369779999999437</v>
      </c>
      <c r="BN218">
        <v>59.8</v>
      </c>
      <c r="BO218">
        <v>211.08568548386941</v>
      </c>
      <c r="BP218">
        <v>38.190859999996611</v>
      </c>
      <c r="BQ218">
        <v>60.2</v>
      </c>
    </row>
    <row r="219" spans="10:69" x14ac:dyDescent="0.25">
      <c r="J219">
        <v>212.23487903225941</v>
      </c>
      <c r="K219">
        <v>46.113399999984537</v>
      </c>
      <c r="L219">
        <v>60.2</v>
      </c>
      <c r="M219">
        <v>212.05141129032199</v>
      </c>
      <c r="N219">
        <v>42.408520000008863</v>
      </c>
      <c r="O219">
        <v>60.4</v>
      </c>
      <c r="P219">
        <v>212.72782258064581</v>
      </c>
      <c r="Q219">
        <v>38.478119999996849</v>
      </c>
      <c r="R219">
        <v>60.6</v>
      </c>
      <c r="S219">
        <v>212.36592741935419</v>
      </c>
      <c r="T219">
        <v>46.302540000004228</v>
      </c>
      <c r="U219">
        <v>60.2</v>
      </c>
      <c r="V219">
        <v>212.6703629032254</v>
      </c>
      <c r="W219">
        <v>42.32253999999957</v>
      </c>
      <c r="X219">
        <v>60.4</v>
      </c>
      <c r="Y219">
        <v>212.09072580645261</v>
      </c>
      <c r="Z219">
        <v>38.525660000008067</v>
      </c>
      <c r="AA219">
        <v>60.6</v>
      </c>
      <c r="AE219">
        <v>212.3810483870966</v>
      </c>
      <c r="AF219">
        <v>41.247400000004561</v>
      </c>
      <c r="AG219">
        <v>60.4</v>
      </c>
      <c r="AH219">
        <v>212.80141129032381</v>
      </c>
      <c r="AI219">
        <v>39.15376000000397</v>
      </c>
      <c r="AJ219">
        <v>60.6</v>
      </c>
      <c r="AK219">
        <v>212.5272177419356</v>
      </c>
      <c r="AL219">
        <v>40.887340000002588</v>
      </c>
      <c r="AM219">
        <v>59.8</v>
      </c>
      <c r="AN219">
        <v>212.34375000000051</v>
      </c>
      <c r="AO219">
        <v>40.690100000001259</v>
      </c>
      <c r="AP219">
        <v>59.8</v>
      </c>
      <c r="AQ219">
        <v>212.3004032258068</v>
      </c>
      <c r="AR219">
        <v>48.434599999999037</v>
      </c>
      <c r="AS219">
        <v>59.4</v>
      </c>
      <c r="AT219">
        <v>212.84173387096831</v>
      </c>
      <c r="AU219">
        <v>40.676959999999973</v>
      </c>
      <c r="AV219">
        <v>59.8</v>
      </c>
      <c r="AW219">
        <v>212.89012096774201</v>
      </c>
      <c r="AX219">
        <v>44.566919999997481</v>
      </c>
      <c r="AY219">
        <v>59.6</v>
      </c>
      <c r="AZ219">
        <v>212.68245967742001</v>
      </c>
      <c r="BA219">
        <v>48.375939999998081</v>
      </c>
      <c r="BB219">
        <v>59.4</v>
      </c>
      <c r="BF219">
        <v>212.79435483871021</v>
      </c>
      <c r="BG219">
        <v>45.518679999996678</v>
      </c>
      <c r="BH219">
        <v>59.6</v>
      </c>
      <c r="BL219">
        <v>212.0887096774193</v>
      </c>
      <c r="BM219">
        <v>41.354600000000211</v>
      </c>
      <c r="BN219">
        <v>59.8</v>
      </c>
      <c r="BO219">
        <v>212.08568548386941</v>
      </c>
      <c r="BP219">
        <v>38.19287999999942</v>
      </c>
      <c r="BQ219">
        <v>60.2</v>
      </c>
    </row>
    <row r="220" spans="10:69" x14ac:dyDescent="0.25">
      <c r="J220">
        <v>213.23487903225941</v>
      </c>
      <c r="K220">
        <v>46.118439999991097</v>
      </c>
      <c r="L220">
        <v>60.2</v>
      </c>
      <c r="M220">
        <v>213.05141129032199</v>
      </c>
      <c r="N220">
        <v>42.418640000000593</v>
      </c>
      <c r="O220">
        <v>60.4</v>
      </c>
      <c r="P220">
        <v>213.72782258064581</v>
      </c>
      <c r="Q220">
        <v>38.463959999999503</v>
      </c>
      <c r="R220">
        <v>60.6</v>
      </c>
      <c r="S220">
        <v>213.36592741935419</v>
      </c>
      <c r="T220">
        <v>46.303540000005157</v>
      </c>
      <c r="U220">
        <v>60.2</v>
      </c>
      <c r="V220">
        <v>213.6703629032254</v>
      </c>
      <c r="W220">
        <v>42.340740000002548</v>
      </c>
      <c r="X220">
        <v>60.4</v>
      </c>
      <c r="Y220">
        <v>213.09072580645261</v>
      </c>
      <c r="Z220">
        <v>38.499380000005473</v>
      </c>
      <c r="AA220">
        <v>60.6</v>
      </c>
      <c r="AE220">
        <v>213.3810483870966</v>
      </c>
      <c r="AF220">
        <v>41.295960000006019</v>
      </c>
      <c r="AG220">
        <v>60.4</v>
      </c>
      <c r="AH220">
        <v>213.80141129032381</v>
      </c>
      <c r="AI220">
        <v>38.96058000000194</v>
      </c>
      <c r="AJ220">
        <v>60.6</v>
      </c>
      <c r="AK220">
        <v>213.5272177419356</v>
      </c>
      <c r="AL220">
        <v>40.877220000002133</v>
      </c>
      <c r="AM220">
        <v>59.8</v>
      </c>
      <c r="AN220">
        <v>213.34375000000051</v>
      </c>
      <c r="AO220">
        <v>40.693120000002089</v>
      </c>
      <c r="AP220">
        <v>59.8</v>
      </c>
      <c r="AQ220">
        <v>213.3004032258068</v>
      </c>
      <c r="AR220">
        <v>48.433579999997157</v>
      </c>
      <c r="AS220">
        <v>59.4</v>
      </c>
      <c r="AT220">
        <v>213.84173387096831</v>
      </c>
      <c r="AU220">
        <v>40.736639999999888</v>
      </c>
      <c r="AV220">
        <v>59.8</v>
      </c>
      <c r="AW220">
        <v>213.89012096774201</v>
      </c>
      <c r="AX220">
        <v>44.581079999994827</v>
      </c>
      <c r="AY220">
        <v>59.6</v>
      </c>
      <c r="AZ220">
        <v>213.68245967742001</v>
      </c>
      <c r="BA220">
        <v>48.375939999998081</v>
      </c>
      <c r="BB220">
        <v>59.4</v>
      </c>
      <c r="BF220">
        <v>213.79435483871021</v>
      </c>
      <c r="BG220">
        <v>45.512599999998933</v>
      </c>
      <c r="BH220">
        <v>59.6</v>
      </c>
      <c r="BL220">
        <v>213.0887096774193</v>
      </c>
      <c r="BM220">
        <v>41.335380000001173</v>
      </c>
      <c r="BN220">
        <v>59.8</v>
      </c>
      <c r="BO220">
        <v>213.08568548386941</v>
      </c>
      <c r="BP220">
        <v>38.227280000003518</v>
      </c>
      <c r="BQ220">
        <v>60.2</v>
      </c>
    </row>
    <row r="221" spans="10:69" x14ac:dyDescent="0.25">
      <c r="J221">
        <v>214.23487903225941</v>
      </c>
      <c r="K221">
        <v>46.07393999999622</v>
      </c>
      <c r="L221">
        <v>60.2</v>
      </c>
      <c r="M221">
        <v>214.05141129032199</v>
      </c>
      <c r="N221">
        <v>42.408519999997218</v>
      </c>
      <c r="O221">
        <v>60.4</v>
      </c>
      <c r="P221">
        <v>214.72782258064581</v>
      </c>
      <c r="Q221">
        <v>38.435639999993143</v>
      </c>
      <c r="R221">
        <v>60.6</v>
      </c>
      <c r="S221">
        <v>214.36592741935419</v>
      </c>
      <c r="T221">
        <v>46.274199999996917</v>
      </c>
      <c r="U221">
        <v>60.2</v>
      </c>
      <c r="V221">
        <v>214.6703629032254</v>
      </c>
      <c r="W221">
        <v>42.346820000000299</v>
      </c>
      <c r="X221">
        <v>60.4</v>
      </c>
      <c r="Y221">
        <v>214.09072580645261</v>
      </c>
      <c r="Z221">
        <v>38.49128000000492</v>
      </c>
      <c r="AA221">
        <v>60.6</v>
      </c>
      <c r="AE221">
        <v>214.3810483870966</v>
      </c>
      <c r="AF221">
        <v>41.261560000001921</v>
      </c>
      <c r="AG221">
        <v>60.4</v>
      </c>
      <c r="AH221">
        <v>214.80141129032381</v>
      </c>
      <c r="AI221">
        <v>38.799760000000241</v>
      </c>
      <c r="AJ221">
        <v>60.6</v>
      </c>
      <c r="AK221">
        <v>214.5272177419356</v>
      </c>
      <c r="AL221">
        <v>40.875200000002224</v>
      </c>
      <c r="AM221">
        <v>59.8</v>
      </c>
      <c r="AN221">
        <v>214.34375000000051</v>
      </c>
      <c r="AO221">
        <v>40.708280000003278</v>
      </c>
      <c r="AP221">
        <v>59.8</v>
      </c>
      <c r="AQ221">
        <v>214.3004032258068</v>
      </c>
      <c r="AR221">
        <v>48.43255999999819</v>
      </c>
      <c r="AS221">
        <v>59.4</v>
      </c>
      <c r="AT221">
        <v>214.84173387096831</v>
      </c>
      <c r="AU221">
        <v>40.782159999999557</v>
      </c>
      <c r="AV221">
        <v>59.8</v>
      </c>
      <c r="AW221">
        <v>214.89012096774201</v>
      </c>
      <c r="AX221">
        <v>44.581079999994827</v>
      </c>
      <c r="AY221">
        <v>59.6</v>
      </c>
      <c r="AZ221">
        <v>214.68245967742001</v>
      </c>
      <c r="BA221">
        <v>48.340539999995961</v>
      </c>
      <c r="BB221">
        <v>59.4</v>
      </c>
      <c r="BF221">
        <v>214.79435483871021</v>
      </c>
      <c r="BG221">
        <v>45.495399999996877</v>
      </c>
      <c r="BH221">
        <v>59.6</v>
      </c>
      <c r="BL221">
        <v>214.0887096774193</v>
      </c>
      <c r="BM221">
        <v>41.35158000000083</v>
      </c>
      <c r="BN221">
        <v>59.8</v>
      </c>
      <c r="BO221">
        <v>214.08568548386941</v>
      </c>
      <c r="BP221">
        <v>38.237400000006893</v>
      </c>
      <c r="BQ221">
        <v>60.2</v>
      </c>
    </row>
    <row r="222" spans="10:69" x14ac:dyDescent="0.25">
      <c r="J222">
        <v>215.23487903225941</v>
      </c>
      <c r="K222">
        <v>46.07291999999434</v>
      </c>
      <c r="L222">
        <v>60.2</v>
      </c>
      <c r="M222">
        <v>215.05141129032199</v>
      </c>
      <c r="N222">
        <v>42.406499999994409</v>
      </c>
      <c r="O222">
        <v>60.4</v>
      </c>
      <c r="P222">
        <v>215.72782258064581</v>
      </c>
      <c r="Q222">
        <v>38.41844000000274</v>
      </c>
      <c r="R222">
        <v>60.6</v>
      </c>
      <c r="S222">
        <v>215.36592741935419</v>
      </c>
      <c r="T222">
        <v>46.246899999992458</v>
      </c>
      <c r="U222">
        <v>60.2</v>
      </c>
      <c r="V222">
        <v>215.6703629032254</v>
      </c>
      <c r="W222">
        <v>42.373120000003837</v>
      </c>
      <c r="X222">
        <v>60.4</v>
      </c>
      <c r="Y222">
        <v>215.09072580645261</v>
      </c>
      <c r="Z222">
        <v>38.493300000007729</v>
      </c>
      <c r="AA222">
        <v>60.6</v>
      </c>
      <c r="AE222">
        <v>215.3810483870966</v>
      </c>
      <c r="AF222">
        <v>41.266599999996828</v>
      </c>
      <c r="AG222">
        <v>60.4</v>
      </c>
      <c r="AH222">
        <v>215.80141129032381</v>
      </c>
      <c r="AI222">
        <v>38.667259999993263</v>
      </c>
      <c r="AJ222">
        <v>60.6</v>
      </c>
      <c r="AK222">
        <v>215.5272177419356</v>
      </c>
      <c r="AL222">
        <v>40.867100000001663</v>
      </c>
      <c r="AM222">
        <v>59.8</v>
      </c>
      <c r="AN222">
        <v>215.34375000000051</v>
      </c>
      <c r="AO222">
        <v>40.736600000003818</v>
      </c>
      <c r="AP222">
        <v>59.8</v>
      </c>
      <c r="AQ222">
        <v>215.3004032258068</v>
      </c>
      <c r="AR222">
        <v>48.480099999997762</v>
      </c>
      <c r="AS222">
        <v>59.4</v>
      </c>
      <c r="AT222">
        <v>215.84173387096831</v>
      </c>
      <c r="AU222">
        <v>40.77709999999788</v>
      </c>
      <c r="AV222">
        <v>59.8</v>
      </c>
      <c r="AW222">
        <v>215.89012096774201</v>
      </c>
      <c r="AX222">
        <v>44.571959999995308</v>
      </c>
      <c r="AY222">
        <v>59.6</v>
      </c>
      <c r="AZ222">
        <v>215.68245967742001</v>
      </c>
      <c r="BA222">
        <v>48.384039999995728</v>
      </c>
      <c r="BB222">
        <v>59.4</v>
      </c>
      <c r="BF222">
        <v>215.79435483871021</v>
      </c>
      <c r="BG222">
        <v>45.498439999995753</v>
      </c>
      <c r="BH222">
        <v>59.6</v>
      </c>
      <c r="BL222">
        <v>215.0887096774193</v>
      </c>
      <c r="BM222">
        <v>41.350560000000407</v>
      </c>
      <c r="BN222">
        <v>59.8</v>
      </c>
      <c r="BO222">
        <v>215.08568548386941</v>
      </c>
      <c r="BP222">
        <v>38.273820000002161</v>
      </c>
      <c r="BQ222">
        <v>60.2</v>
      </c>
    </row>
    <row r="223" spans="10:69" x14ac:dyDescent="0.25">
      <c r="J223">
        <v>216.23487903225941</v>
      </c>
      <c r="K223">
        <v>46.051679999998314</v>
      </c>
      <c r="L223">
        <v>60.2</v>
      </c>
      <c r="M223">
        <v>216.05141129032199</v>
      </c>
      <c r="N223">
        <v>42.390319999994247</v>
      </c>
      <c r="O223">
        <v>60.4</v>
      </c>
      <c r="P223">
        <v>216.72782258064581</v>
      </c>
      <c r="Q223">
        <v>38.362820000003559</v>
      </c>
      <c r="R223">
        <v>60.6</v>
      </c>
      <c r="S223">
        <v>216.36592741935419</v>
      </c>
      <c r="T223">
        <v>46.246899999992458</v>
      </c>
      <c r="U223">
        <v>60.2</v>
      </c>
      <c r="V223">
        <v>216.6703629032254</v>
      </c>
      <c r="W223">
        <v>42.388280000002133</v>
      </c>
      <c r="X223">
        <v>60.4</v>
      </c>
      <c r="Y223">
        <v>216.09072580645261</v>
      </c>
      <c r="Z223">
        <v>38.498360000003593</v>
      </c>
      <c r="AA223">
        <v>60.6</v>
      </c>
      <c r="AE223">
        <v>216.3810483870966</v>
      </c>
      <c r="AF223">
        <v>41.255459999991579</v>
      </c>
      <c r="AG223">
        <v>60.4</v>
      </c>
      <c r="AH223">
        <v>216.80141129032381</v>
      </c>
      <c r="AI223">
        <v>38.510479999997187</v>
      </c>
      <c r="AJ223">
        <v>60.6</v>
      </c>
      <c r="AK223">
        <v>216.5272177419356</v>
      </c>
      <c r="AL223">
        <v>40.87316000000137</v>
      </c>
      <c r="AM223">
        <v>59.8</v>
      </c>
      <c r="AN223">
        <v>216.34375000000051</v>
      </c>
      <c r="AO223">
        <v>40.757840000002759</v>
      </c>
      <c r="AP223">
        <v>59.8</v>
      </c>
      <c r="AQ223">
        <v>216.3004032258068</v>
      </c>
      <c r="AR223">
        <v>48.494259999998029</v>
      </c>
      <c r="AS223">
        <v>59.4</v>
      </c>
      <c r="AT223">
        <v>216.84173387096831</v>
      </c>
      <c r="AU223">
        <v>40.767999999996391</v>
      </c>
      <c r="AV223">
        <v>59.8</v>
      </c>
      <c r="AW223">
        <v>216.89012096774201</v>
      </c>
      <c r="AX223">
        <v>44.585119999997552</v>
      </c>
      <c r="AY223">
        <v>59.6</v>
      </c>
      <c r="AZ223">
        <v>216.68245967742001</v>
      </c>
      <c r="BA223">
        <v>48.349659999995502</v>
      </c>
      <c r="BB223">
        <v>59.4</v>
      </c>
      <c r="BF223">
        <v>216.79435483871021</v>
      </c>
      <c r="BG223">
        <v>45.48325999999652</v>
      </c>
      <c r="BH223">
        <v>59.6</v>
      </c>
      <c r="BL223">
        <v>216.0887096774193</v>
      </c>
      <c r="BM223">
        <v>41.318200000001532</v>
      </c>
      <c r="BN223">
        <v>59.8</v>
      </c>
      <c r="BO223">
        <v>216.08568548386941</v>
      </c>
      <c r="BP223">
        <v>38.305160000000612</v>
      </c>
      <c r="BQ223">
        <v>60.2</v>
      </c>
    </row>
    <row r="224" spans="10:69" x14ac:dyDescent="0.25">
      <c r="J224">
        <v>217.23487903225941</v>
      </c>
      <c r="K224">
        <v>46.051679999998314</v>
      </c>
      <c r="L224">
        <v>60.2</v>
      </c>
      <c r="M224">
        <v>217.05141129032199</v>
      </c>
      <c r="N224">
        <v>42.406519999995361</v>
      </c>
      <c r="O224">
        <v>60.4</v>
      </c>
      <c r="P224">
        <v>217.72782258064581</v>
      </c>
      <c r="Q224">
        <v>38.347640000004318</v>
      </c>
      <c r="R224">
        <v>60.6</v>
      </c>
      <c r="S224">
        <v>217.36592741935419</v>
      </c>
      <c r="T224">
        <v>46.217559999995864</v>
      </c>
      <c r="U224">
        <v>60.2</v>
      </c>
      <c r="V224">
        <v>217.6703629032254</v>
      </c>
      <c r="W224">
        <v>42.397380000003608</v>
      </c>
      <c r="X224">
        <v>60.4</v>
      </c>
      <c r="Y224">
        <v>217.09072580645261</v>
      </c>
      <c r="Z224">
        <v>38.496319999999827</v>
      </c>
      <c r="AA224">
        <v>60.6</v>
      </c>
      <c r="AE224">
        <v>217.3810483870966</v>
      </c>
      <c r="AF224">
        <v>41.278739999991373</v>
      </c>
      <c r="AG224">
        <v>60.4</v>
      </c>
      <c r="AH224">
        <v>217.80141129032381</v>
      </c>
      <c r="AI224">
        <v>38.389099999994507</v>
      </c>
      <c r="AJ224">
        <v>60.6</v>
      </c>
      <c r="AK224">
        <v>217.5272177419356</v>
      </c>
      <c r="AL224">
        <v>40.882260000001409</v>
      </c>
      <c r="AM224">
        <v>59.8</v>
      </c>
      <c r="AN224">
        <v>217.34375000000051</v>
      </c>
      <c r="AO224">
        <v>40.783140000002462</v>
      </c>
      <c r="AP224">
        <v>59.8</v>
      </c>
      <c r="AQ224">
        <v>217.3004032258068</v>
      </c>
      <c r="AR224">
        <v>48.492239999998127</v>
      </c>
      <c r="AS224">
        <v>59.4</v>
      </c>
      <c r="AT224">
        <v>217.84173387096831</v>
      </c>
      <c r="AU224">
        <v>40.753839999996117</v>
      </c>
      <c r="AV224">
        <v>59.8</v>
      </c>
      <c r="AW224">
        <v>217.89012096774201</v>
      </c>
      <c r="AX224">
        <v>44.575000000000003</v>
      </c>
      <c r="AY224">
        <v>59.6</v>
      </c>
      <c r="AZ224">
        <v>217.68245967742001</v>
      </c>
      <c r="BA224">
        <v>48.408339999997409</v>
      </c>
      <c r="BB224">
        <v>59.4</v>
      </c>
      <c r="BF224">
        <v>217.79435483871021</v>
      </c>
      <c r="BG224">
        <v>45.485279999999328</v>
      </c>
      <c r="BH224">
        <v>59.6</v>
      </c>
      <c r="BL224">
        <v>217.0887096774193</v>
      </c>
      <c r="BM224">
        <v>41.31114000000089</v>
      </c>
      <c r="BN224">
        <v>59.8</v>
      </c>
      <c r="BO224">
        <v>217.08568548386941</v>
      </c>
      <c r="BP224">
        <v>38.308199999993668</v>
      </c>
      <c r="BQ224">
        <v>60.2</v>
      </c>
    </row>
    <row r="225" spans="10:69" x14ac:dyDescent="0.25">
      <c r="J225">
        <v>218.23487903225941</v>
      </c>
      <c r="K225">
        <v>46.033479999995322</v>
      </c>
      <c r="L225">
        <v>60.2</v>
      </c>
      <c r="M225">
        <v>218.05141129032199</v>
      </c>
      <c r="N225">
        <v>42.418640000000593</v>
      </c>
      <c r="O225">
        <v>60.4</v>
      </c>
      <c r="P225">
        <v>218.72782258064581</v>
      </c>
      <c r="Q225">
        <v>38.358759999996977</v>
      </c>
      <c r="R225">
        <v>60.6</v>
      </c>
      <c r="S225">
        <v>218.36592741935419</v>
      </c>
      <c r="T225">
        <v>46.230719999992289</v>
      </c>
      <c r="U225">
        <v>60.2</v>
      </c>
      <c r="Y225">
        <v>218.09072580645261</v>
      </c>
      <c r="Z225">
        <v>38.476080000004728</v>
      </c>
      <c r="AA225">
        <v>60.6</v>
      </c>
      <c r="AE225">
        <v>218.3810483870966</v>
      </c>
      <c r="AF225">
        <v>41.256479999993459</v>
      </c>
      <c r="AG225">
        <v>60.4</v>
      </c>
      <c r="AH225">
        <v>218.80141129032381</v>
      </c>
      <c r="AI225">
        <v>38.259619999991273</v>
      </c>
      <c r="AJ225">
        <v>60.6</v>
      </c>
      <c r="AK225">
        <v>218.5272177419356</v>
      </c>
      <c r="AL225">
        <v>40.883280000001832</v>
      </c>
      <c r="AM225">
        <v>59.8</v>
      </c>
      <c r="AN225">
        <v>218.34375000000051</v>
      </c>
      <c r="AO225">
        <v>40.788200000001233</v>
      </c>
      <c r="AP225">
        <v>59.8</v>
      </c>
      <c r="AQ225">
        <v>218.3004032258068</v>
      </c>
      <c r="AR225">
        <v>48.482139999998623</v>
      </c>
      <c r="AS225">
        <v>59.4</v>
      </c>
      <c r="AT225">
        <v>218.84173387096831</v>
      </c>
      <c r="AU225">
        <v>40.739679999995857</v>
      </c>
      <c r="AV225">
        <v>59.8</v>
      </c>
      <c r="AW225">
        <v>218.89012096774201</v>
      </c>
      <c r="AX225">
        <v>44.555780000000958</v>
      </c>
      <c r="AY225">
        <v>59.6</v>
      </c>
      <c r="AZ225">
        <v>218.68245967742001</v>
      </c>
      <c r="BA225">
        <v>48.399239999998827</v>
      </c>
      <c r="BB225">
        <v>59.4</v>
      </c>
      <c r="BL225">
        <v>218.0887096774193</v>
      </c>
      <c r="BM225">
        <v>41.312140000000362</v>
      </c>
      <c r="BN225">
        <v>59.8</v>
      </c>
      <c r="BO225">
        <v>218.08568548386941</v>
      </c>
      <c r="BP225">
        <v>38.296059999987477</v>
      </c>
      <c r="BQ225">
        <v>60.2</v>
      </c>
    </row>
    <row r="226" spans="10:69" x14ac:dyDescent="0.25">
      <c r="J226">
        <v>219.23487903225941</v>
      </c>
      <c r="K226">
        <v>46.051679999998314</v>
      </c>
      <c r="L226">
        <v>60.2</v>
      </c>
      <c r="M226">
        <v>219.05141129032199</v>
      </c>
      <c r="N226">
        <v>42.441899999999443</v>
      </c>
      <c r="O226">
        <v>60.4</v>
      </c>
      <c r="P226">
        <v>219.72782258064581</v>
      </c>
      <c r="Q226">
        <v>38.397199999995067</v>
      </c>
      <c r="R226">
        <v>60.6</v>
      </c>
      <c r="S226">
        <v>219.36592741935419</v>
      </c>
      <c r="T226">
        <v>46.250959999999033</v>
      </c>
      <c r="U226">
        <v>60.2</v>
      </c>
      <c r="Y226">
        <v>219.09072580645261</v>
      </c>
      <c r="Z226">
        <v>38.458880000002679</v>
      </c>
      <c r="AA226">
        <v>60.6</v>
      </c>
      <c r="AE226">
        <v>219.3810483870966</v>
      </c>
      <c r="AF226">
        <v>41.283799999998877</v>
      </c>
      <c r="AG226">
        <v>60.4</v>
      </c>
      <c r="AH226">
        <v>219.80141129032381</v>
      </c>
      <c r="AI226">
        <v>38.162519999989307</v>
      </c>
      <c r="AJ226">
        <v>60.6</v>
      </c>
      <c r="AK226">
        <v>219.5272177419356</v>
      </c>
      <c r="AL226">
        <v>40.894400000001767</v>
      </c>
      <c r="AM226">
        <v>59.8</v>
      </c>
      <c r="AN226">
        <v>219.34375000000051</v>
      </c>
      <c r="AO226">
        <v>40.781120000002559</v>
      </c>
      <c r="AP226">
        <v>59.8</v>
      </c>
      <c r="AQ226">
        <v>219.3004032258068</v>
      </c>
      <c r="AR226">
        <v>48.467979999998349</v>
      </c>
      <c r="AS226">
        <v>59.4</v>
      </c>
      <c r="AT226">
        <v>219.84173387096831</v>
      </c>
      <c r="AU226">
        <v>40.749779999998282</v>
      </c>
      <c r="AV226">
        <v>59.8</v>
      </c>
      <c r="AW226">
        <v>219.89012096774201</v>
      </c>
      <c r="AX226">
        <v>44.555780000000958</v>
      </c>
      <c r="AY226">
        <v>59.6</v>
      </c>
      <c r="AZ226">
        <v>219.68245967742001</v>
      </c>
      <c r="BA226">
        <v>48.439699999999718</v>
      </c>
      <c r="BB226">
        <v>59.4</v>
      </c>
      <c r="BL226">
        <v>219.0887096774193</v>
      </c>
      <c r="BM226">
        <v>41.278760000001057</v>
      </c>
      <c r="BN226">
        <v>59.8</v>
      </c>
      <c r="BO226">
        <v>219.08568548386941</v>
      </c>
      <c r="BP226">
        <v>38.26671999999089</v>
      </c>
      <c r="BQ226">
        <v>60.2</v>
      </c>
    </row>
    <row r="227" spans="10:69" x14ac:dyDescent="0.25">
      <c r="J227">
        <v>220.23487903225941</v>
      </c>
      <c r="K227">
        <v>46.039540000003761</v>
      </c>
      <c r="L227">
        <v>60.2</v>
      </c>
      <c r="M227">
        <v>220.05141129032199</v>
      </c>
      <c r="N227">
        <v>42.446959999995308</v>
      </c>
      <c r="O227">
        <v>60.4</v>
      </c>
      <c r="P227">
        <v>220.72782258064581</v>
      </c>
      <c r="Q227">
        <v>38.409339999989612</v>
      </c>
      <c r="R227">
        <v>60.6</v>
      </c>
      <c r="S227">
        <v>220.36592741935419</v>
      </c>
      <c r="T227">
        <v>46.275219999998811</v>
      </c>
      <c r="U227">
        <v>60.2</v>
      </c>
      <c r="Y227">
        <v>220.09072580645261</v>
      </c>
      <c r="Z227">
        <v>38.475060000002848</v>
      </c>
      <c r="AA227">
        <v>60.6</v>
      </c>
      <c r="AE227">
        <v>220.3810483870966</v>
      </c>
      <c r="AF227">
        <v>41.27876000000397</v>
      </c>
      <c r="AG227">
        <v>60.4</v>
      </c>
      <c r="AH227">
        <v>220.80141129032381</v>
      </c>
      <c r="AI227">
        <v>38.081599999999163</v>
      </c>
      <c r="AJ227">
        <v>60.6</v>
      </c>
      <c r="AK227">
        <v>220.5272177419356</v>
      </c>
      <c r="AL227">
        <v>40.920700000002398</v>
      </c>
      <c r="AM227">
        <v>59.8</v>
      </c>
      <c r="AN227">
        <v>220.34375000000051</v>
      </c>
      <c r="AO227">
        <v>40.734600000001947</v>
      </c>
      <c r="AP227">
        <v>59.8</v>
      </c>
      <c r="AQ227">
        <v>220.3004032258068</v>
      </c>
      <c r="AR227">
        <v>48.455840000000897</v>
      </c>
      <c r="AS227">
        <v>59.4</v>
      </c>
      <c r="AT227">
        <v>220.84173387096831</v>
      </c>
      <c r="AU227">
        <v>40.759880000000713</v>
      </c>
      <c r="AV227">
        <v>59.8</v>
      </c>
      <c r="AW227">
        <v>220.89012096774201</v>
      </c>
      <c r="AX227">
        <v>44.576020000001883</v>
      </c>
      <c r="AY227">
        <v>59.6</v>
      </c>
      <c r="AZ227">
        <v>220.68245967742001</v>
      </c>
      <c r="BA227">
        <v>48.444740000000458</v>
      </c>
      <c r="BB227">
        <v>59.4</v>
      </c>
      <c r="BL227">
        <v>220.0887096774193</v>
      </c>
      <c r="BM227">
        <v>41.275740000000233</v>
      </c>
      <c r="BN227">
        <v>59.8</v>
      </c>
      <c r="BO227">
        <v>220.08568548386941</v>
      </c>
      <c r="BP227">
        <v>38.243439999991097</v>
      </c>
      <c r="BQ227">
        <v>60.2</v>
      </c>
    </row>
    <row r="228" spans="10:69" x14ac:dyDescent="0.25">
      <c r="J228">
        <v>221.23487903225941</v>
      </c>
      <c r="K228">
        <v>46.050660000008072</v>
      </c>
      <c r="L228">
        <v>60.2</v>
      </c>
      <c r="M228">
        <v>221.05141129032199</v>
      </c>
      <c r="N228">
        <v>42.438859999994747</v>
      </c>
      <c r="O228">
        <v>60.4</v>
      </c>
      <c r="P228">
        <v>221.72782258064581</v>
      </c>
      <c r="Q228">
        <v>38.453839999984481</v>
      </c>
      <c r="R228">
        <v>60.6</v>
      </c>
      <c r="S228">
        <v>221.36592741935419</v>
      </c>
      <c r="T228">
        <v>46.275219999998811</v>
      </c>
      <c r="U228">
        <v>60.2</v>
      </c>
      <c r="Y228">
        <v>221.09072580645261</v>
      </c>
      <c r="Z228">
        <v>38.450780000002133</v>
      </c>
      <c r="AA228">
        <v>60.6</v>
      </c>
      <c r="AE228">
        <v>221.3810483870966</v>
      </c>
      <c r="AF228">
        <v>41.276740000001148</v>
      </c>
      <c r="AG228">
        <v>60.4</v>
      </c>
      <c r="AH228">
        <v>221.80141129032381</v>
      </c>
      <c r="AI228">
        <v>37.984519999998163</v>
      </c>
      <c r="AJ228">
        <v>60.6</v>
      </c>
      <c r="AK228">
        <v>221.5272177419356</v>
      </c>
      <c r="AL228">
        <v>40.919700000002919</v>
      </c>
      <c r="AM228">
        <v>59.8</v>
      </c>
      <c r="AN228">
        <v>221.34375000000051</v>
      </c>
      <c r="AO228">
        <v>40.690100000001259</v>
      </c>
      <c r="AP228">
        <v>59.8</v>
      </c>
      <c r="AQ228">
        <v>221.3004032258068</v>
      </c>
      <c r="AR228">
        <v>48.463940000001458</v>
      </c>
      <c r="AS228">
        <v>59.4</v>
      </c>
      <c r="AT228">
        <v>221.84173387096831</v>
      </c>
      <c r="AU228">
        <v>40.752800000002033</v>
      </c>
      <c r="AV228">
        <v>59.8</v>
      </c>
      <c r="AW228">
        <v>221.89012096774201</v>
      </c>
      <c r="AX228">
        <v>44.572980000000101</v>
      </c>
      <c r="AY228">
        <v>59.6</v>
      </c>
      <c r="AZ228">
        <v>221.68245967742001</v>
      </c>
      <c r="BA228">
        <v>48.469000000000243</v>
      </c>
      <c r="BB228">
        <v>59.4</v>
      </c>
      <c r="BL228">
        <v>221.0887096774193</v>
      </c>
      <c r="BM228">
        <v>41.311139999999433</v>
      </c>
      <c r="BN228">
        <v>59.8</v>
      </c>
      <c r="BO228">
        <v>221.08568548386941</v>
      </c>
      <c r="BP228">
        <v>38.195919999992483</v>
      </c>
      <c r="BQ228">
        <v>60.2</v>
      </c>
    </row>
    <row r="229" spans="10:69" x14ac:dyDescent="0.25">
      <c r="J229">
        <v>222.23487903225941</v>
      </c>
      <c r="K229">
        <v>46.047620000015023</v>
      </c>
      <c r="L229">
        <v>60.2</v>
      </c>
      <c r="M229">
        <v>222.05141129032199</v>
      </c>
      <c r="N229">
        <v>42.438859999994747</v>
      </c>
      <c r="O229">
        <v>60.4</v>
      </c>
      <c r="P229">
        <v>222.72782258064581</v>
      </c>
      <c r="Q229">
        <v>38.451819999993312</v>
      </c>
      <c r="R229">
        <v>60.6</v>
      </c>
      <c r="S229">
        <v>222.36592741935419</v>
      </c>
      <c r="T229">
        <v>46.34096000000136</v>
      </c>
      <c r="U229">
        <v>60.2</v>
      </c>
      <c r="Y229">
        <v>222.09072580645261</v>
      </c>
      <c r="Z229">
        <v>38.470000000006983</v>
      </c>
      <c r="AA229">
        <v>60.6</v>
      </c>
      <c r="AE229">
        <v>222.3810483870966</v>
      </c>
      <c r="AF229">
        <v>41.301000000000933</v>
      </c>
      <c r="AG229">
        <v>60.4</v>
      </c>
      <c r="AH229">
        <v>222.80141129032381</v>
      </c>
      <c r="AI229">
        <v>37.926880000007813</v>
      </c>
      <c r="AJ229">
        <v>60.6</v>
      </c>
      <c r="AK229">
        <v>222.5272177419356</v>
      </c>
      <c r="AL229">
        <v>40.901500000002862</v>
      </c>
      <c r="AM229">
        <v>59.8</v>
      </c>
      <c r="AN229">
        <v>222.34375000000051</v>
      </c>
      <c r="AO229">
        <v>40.631440000000303</v>
      </c>
      <c r="AP229">
        <v>59.8</v>
      </c>
      <c r="AQ229">
        <v>222.3004032258068</v>
      </c>
      <c r="AR229">
        <v>48.434620000000002</v>
      </c>
      <c r="AS229">
        <v>59.4</v>
      </c>
      <c r="AT229">
        <v>222.84173387096831</v>
      </c>
      <c r="AU229">
        <v>40.750780000002123</v>
      </c>
      <c r="AV229">
        <v>59.8</v>
      </c>
      <c r="AW229">
        <v>222.89012096774201</v>
      </c>
      <c r="AX229">
        <v>44.557819999998898</v>
      </c>
      <c r="AY229">
        <v>59.6</v>
      </c>
      <c r="AZ229">
        <v>222.68245967742001</v>
      </c>
      <c r="BA229">
        <v>48.41437999999907</v>
      </c>
      <c r="BB229">
        <v>59.4</v>
      </c>
      <c r="BL229">
        <v>222.0887096774193</v>
      </c>
      <c r="BM229">
        <v>41.299000000000532</v>
      </c>
      <c r="BN229">
        <v>59.8</v>
      </c>
      <c r="BO229">
        <v>222.08568548386941</v>
      </c>
      <c r="BP229">
        <v>38.195919999992483</v>
      </c>
      <c r="BQ229">
        <v>60.2</v>
      </c>
    </row>
    <row r="230" spans="10:69" x14ac:dyDescent="0.25">
      <c r="J230">
        <v>223.23487903225941</v>
      </c>
      <c r="K230">
        <v>46.072900000016674</v>
      </c>
      <c r="L230">
        <v>60.2</v>
      </c>
      <c r="M230">
        <v>223.05141129032199</v>
      </c>
      <c r="N230">
        <v>42.448979999986477</v>
      </c>
      <c r="O230">
        <v>60.4</v>
      </c>
      <c r="P230">
        <v>223.72782258064581</v>
      </c>
      <c r="Q230">
        <v>38.422479999996717</v>
      </c>
      <c r="R230">
        <v>60.6</v>
      </c>
      <c r="S230">
        <v>223.36592741935419</v>
      </c>
      <c r="T230">
        <v>46.353099999995912</v>
      </c>
      <c r="U230">
        <v>60.2</v>
      </c>
      <c r="Y230">
        <v>223.09072580645261</v>
      </c>
      <c r="Z230">
        <v>38.483160000003409</v>
      </c>
      <c r="AA230">
        <v>60.6</v>
      </c>
      <c r="AE230">
        <v>223.3810483870966</v>
      </c>
      <c r="AF230">
        <v>41.277740000002083</v>
      </c>
      <c r="AG230">
        <v>60.4</v>
      </c>
      <c r="AH230">
        <v>223.80141129032381</v>
      </c>
      <c r="AI230">
        <v>37.865200000011818</v>
      </c>
      <c r="AJ230">
        <v>60.6</v>
      </c>
      <c r="AK230">
        <v>223.5272177419356</v>
      </c>
      <c r="AL230">
        <v>40.871160000002419</v>
      </c>
      <c r="AM230">
        <v>59.8</v>
      </c>
      <c r="AN230">
        <v>223.34375000000051</v>
      </c>
      <c r="AO230">
        <v>40.637520000000947</v>
      </c>
      <c r="AP230">
        <v>59.8</v>
      </c>
      <c r="AQ230">
        <v>223.3004032258068</v>
      </c>
      <c r="AR230">
        <v>48.416399999998973</v>
      </c>
      <c r="AS230">
        <v>59.4</v>
      </c>
      <c r="AT230">
        <v>223.84173387096831</v>
      </c>
      <c r="AU230">
        <v>40.765960000001357</v>
      </c>
      <c r="AV230">
        <v>59.8</v>
      </c>
      <c r="AW230">
        <v>223.89012096774201</v>
      </c>
      <c r="AX230">
        <v>44.56288000000059</v>
      </c>
      <c r="AY230">
        <v>59.6</v>
      </c>
      <c r="AZ230">
        <v>223.68245967742001</v>
      </c>
      <c r="BA230">
        <v>48.409319999997393</v>
      </c>
      <c r="BB230">
        <v>59.4</v>
      </c>
      <c r="BL230">
        <v>223.0887096774193</v>
      </c>
      <c r="BM230">
        <v>41.308100000000557</v>
      </c>
      <c r="BN230">
        <v>59.8</v>
      </c>
      <c r="BO230">
        <v>223.08568548386941</v>
      </c>
      <c r="BP230">
        <v>38.20097999999998</v>
      </c>
      <c r="BQ230">
        <v>60.2</v>
      </c>
    </row>
    <row r="231" spans="10:69" x14ac:dyDescent="0.25">
      <c r="J231">
        <v>224.23487903225941</v>
      </c>
      <c r="K231">
        <v>46.077960000012538</v>
      </c>
      <c r="L231">
        <v>60.2</v>
      </c>
      <c r="M231">
        <v>224.05141129032199</v>
      </c>
      <c r="N231">
        <v>42.410539999988387</v>
      </c>
      <c r="O231">
        <v>60.4</v>
      </c>
      <c r="P231">
        <v>224.72782258064581</v>
      </c>
      <c r="Q231">
        <v>38.397199999995067</v>
      </c>
      <c r="R231">
        <v>60.6</v>
      </c>
      <c r="S231">
        <v>224.36592741935419</v>
      </c>
      <c r="T231">
        <v>46.371299999987237</v>
      </c>
      <c r="U231">
        <v>60.2</v>
      </c>
      <c r="Y231">
        <v>224.09072580645261</v>
      </c>
      <c r="Z231">
        <v>38.491260000003969</v>
      </c>
      <c r="AA231">
        <v>60.6</v>
      </c>
      <c r="AE231">
        <v>224.3810483870966</v>
      </c>
      <c r="AF231">
        <v>41.298979999998117</v>
      </c>
      <c r="AG231">
        <v>60.4</v>
      </c>
      <c r="AH231">
        <v>224.80141129032381</v>
      </c>
      <c r="AI231">
        <v>37.785300000011922</v>
      </c>
      <c r="AJ231">
        <v>60.6</v>
      </c>
      <c r="AK231">
        <v>224.5272177419356</v>
      </c>
      <c r="AL231">
        <v>40.844860000001788</v>
      </c>
      <c r="AM231">
        <v>59.8</v>
      </c>
      <c r="AN231">
        <v>224.34375000000051</v>
      </c>
      <c r="AO231">
        <v>40.616279999999087</v>
      </c>
      <c r="AP231">
        <v>59.8</v>
      </c>
      <c r="AQ231">
        <v>224.3004032258068</v>
      </c>
      <c r="AR231">
        <v>48.355720000001021</v>
      </c>
      <c r="AS231">
        <v>59.4</v>
      </c>
      <c r="AT231">
        <v>224.84173387096831</v>
      </c>
      <c r="AU231">
        <v>40.781140000000597</v>
      </c>
      <c r="AV231">
        <v>59.8</v>
      </c>
      <c r="AW231">
        <v>224.89012096774201</v>
      </c>
      <c r="AX231">
        <v>44.550740000003131</v>
      </c>
      <c r="AY231">
        <v>59.6</v>
      </c>
      <c r="AZ231">
        <v>224.68245967742001</v>
      </c>
      <c r="BA231">
        <v>48.422459999998679</v>
      </c>
      <c r="BB231">
        <v>59.4</v>
      </c>
      <c r="BL231">
        <v>224.0887096774193</v>
      </c>
      <c r="BM231">
        <v>41.289879999999542</v>
      </c>
      <c r="BN231">
        <v>59.8</v>
      </c>
      <c r="BO231">
        <v>224.08568548386941</v>
      </c>
      <c r="BP231">
        <v>38.231319999997503</v>
      </c>
      <c r="BQ231">
        <v>60.2</v>
      </c>
    </row>
    <row r="232" spans="10:69" x14ac:dyDescent="0.25">
      <c r="J232">
        <v>225.23487903225941</v>
      </c>
      <c r="K232">
        <v>46.098200000007637</v>
      </c>
      <c r="L232">
        <v>60.2</v>
      </c>
      <c r="M232">
        <v>225.05141129032199</v>
      </c>
      <c r="N232">
        <v>42.405479999992529</v>
      </c>
      <c r="O232">
        <v>60.4</v>
      </c>
      <c r="P232">
        <v>225.72782258064581</v>
      </c>
      <c r="Q232">
        <v>38.375959999999033</v>
      </c>
      <c r="R232">
        <v>60.6</v>
      </c>
      <c r="S232">
        <v>225.36592741935419</v>
      </c>
      <c r="T232">
        <v>46.381419999990612</v>
      </c>
      <c r="U232">
        <v>60.2</v>
      </c>
      <c r="Y232">
        <v>225.09072580645261</v>
      </c>
      <c r="Z232">
        <v>38.498340000002642</v>
      </c>
      <c r="AA232">
        <v>60.6</v>
      </c>
      <c r="AE232">
        <v>225.3810483870966</v>
      </c>
      <c r="AF232">
        <v>41.323239999997902</v>
      </c>
      <c r="AG232">
        <v>60.4</v>
      </c>
      <c r="AH232">
        <v>225.80141129032381</v>
      </c>
      <c r="AI232">
        <v>37.706400000001302</v>
      </c>
      <c r="AJ232">
        <v>60.6</v>
      </c>
      <c r="AK232">
        <v>225.5272177419356</v>
      </c>
      <c r="AL232">
        <v>40.796320000001288</v>
      </c>
      <c r="AM232">
        <v>59.8</v>
      </c>
      <c r="AN232">
        <v>225.34375000000051</v>
      </c>
      <c r="AO232">
        <v>40.66785999999847</v>
      </c>
      <c r="AP232">
        <v>59.8</v>
      </c>
      <c r="AQ232">
        <v>225.3004032258068</v>
      </c>
      <c r="AR232">
        <v>48.311220000000318</v>
      </c>
      <c r="AS232">
        <v>59.4</v>
      </c>
      <c r="AT232">
        <v>225.84173387096831</v>
      </c>
      <c r="AU232">
        <v>40.810480000000098</v>
      </c>
      <c r="AV232">
        <v>59.8</v>
      </c>
      <c r="AW232">
        <v>225.89012096774201</v>
      </c>
      <c r="AX232">
        <v>44.536580000002871</v>
      </c>
      <c r="AY232">
        <v>59.6</v>
      </c>
      <c r="AZ232">
        <v>225.68245967742001</v>
      </c>
      <c r="BA232">
        <v>48.409320000000299</v>
      </c>
      <c r="BB232">
        <v>59.4</v>
      </c>
      <c r="BL232">
        <v>225.0887096774193</v>
      </c>
      <c r="BM232">
        <v>41.303019999999378</v>
      </c>
      <c r="BN232">
        <v>59.8</v>
      </c>
      <c r="BO232">
        <v>225.08568548386941</v>
      </c>
      <c r="BP232">
        <v>38.258640000002927</v>
      </c>
      <c r="BQ232">
        <v>60.2</v>
      </c>
    </row>
    <row r="233" spans="10:69" x14ac:dyDescent="0.25">
      <c r="J233">
        <v>226.23487903225941</v>
      </c>
      <c r="K233">
        <v>46.109340000001247</v>
      </c>
      <c r="L233">
        <v>60.2</v>
      </c>
      <c r="M233">
        <v>226.05141129032199</v>
      </c>
      <c r="N233">
        <v>42.409519999998153</v>
      </c>
      <c r="O233">
        <v>60.4</v>
      </c>
      <c r="P233">
        <v>226.72782258064581</v>
      </c>
      <c r="Q233">
        <v>38.360779999999792</v>
      </c>
      <c r="R233">
        <v>60.6</v>
      </c>
      <c r="S233">
        <v>226.36592741935419</v>
      </c>
      <c r="T233">
        <v>46.355119999998713</v>
      </c>
      <c r="U233">
        <v>60.2</v>
      </c>
      <c r="Y233">
        <v>226.09072580645261</v>
      </c>
      <c r="Z233">
        <v>38.528680000011811</v>
      </c>
      <c r="AA233">
        <v>60.6</v>
      </c>
      <c r="AE233">
        <v>226.3810483870966</v>
      </c>
      <c r="AF233">
        <v>41.306060000008443</v>
      </c>
      <c r="AG233">
        <v>60.4</v>
      </c>
      <c r="AH233">
        <v>226.80141129032381</v>
      </c>
      <c r="AI233">
        <v>37.644699999992739</v>
      </c>
      <c r="AJ233">
        <v>60.6</v>
      </c>
      <c r="AK233">
        <v>226.5272177419356</v>
      </c>
      <c r="AL233">
        <v>40.797320000000767</v>
      </c>
      <c r="AM233">
        <v>59.8</v>
      </c>
      <c r="AN233">
        <v>226.34375000000051</v>
      </c>
      <c r="AO233">
        <v>40.712359999999173</v>
      </c>
      <c r="AP233">
        <v>59.8</v>
      </c>
      <c r="AQ233">
        <v>226.3004032258068</v>
      </c>
      <c r="AR233">
        <v>48.23536000000022</v>
      </c>
      <c r="AS233">
        <v>59.4</v>
      </c>
      <c r="AT233">
        <v>226.84173387096831</v>
      </c>
      <c r="AU233">
        <v>40.817559999998778</v>
      </c>
      <c r="AV233">
        <v>59.8</v>
      </c>
      <c r="AW233">
        <v>226.89012096774201</v>
      </c>
      <c r="AX233">
        <v>44.539620000004653</v>
      </c>
      <c r="AY233">
        <v>59.6</v>
      </c>
      <c r="AZ233">
        <v>226.68245967742001</v>
      </c>
      <c r="BA233">
        <v>48.402240000001619</v>
      </c>
      <c r="BB233">
        <v>59.4</v>
      </c>
      <c r="BL233">
        <v>226.0887096774193</v>
      </c>
      <c r="BM233">
        <v>41.299979999999053</v>
      </c>
      <c r="BN233">
        <v>59.8</v>
      </c>
      <c r="BO233">
        <v>226.08568548386941</v>
      </c>
      <c r="BP233">
        <v>38.283920000004578</v>
      </c>
      <c r="BQ233">
        <v>60.2</v>
      </c>
    </row>
    <row r="234" spans="10:69" x14ac:dyDescent="0.25">
      <c r="J234">
        <v>227.23487903225941</v>
      </c>
      <c r="K234">
        <v>46.127540000004231</v>
      </c>
      <c r="L234">
        <v>60.2</v>
      </c>
      <c r="M234">
        <v>227.05141129032199</v>
      </c>
      <c r="N234">
        <v>42.383219999994623</v>
      </c>
      <c r="O234">
        <v>60.4</v>
      </c>
      <c r="P234">
        <v>227.72782258064581</v>
      </c>
      <c r="Q234">
        <v>38.372919999994338</v>
      </c>
      <c r="R234">
        <v>60.6</v>
      </c>
      <c r="S234">
        <v>227.36592741935419</v>
      </c>
      <c r="T234">
        <v>46.332880000001751</v>
      </c>
      <c r="U234">
        <v>60.2</v>
      </c>
      <c r="Y234">
        <v>227.09072580645261</v>
      </c>
      <c r="Z234">
        <v>38.508460000006018</v>
      </c>
      <c r="AA234">
        <v>60.6</v>
      </c>
      <c r="AE234">
        <v>227.3810483870966</v>
      </c>
      <c r="AF234">
        <v>41.322260000009557</v>
      </c>
      <c r="AG234">
        <v>60.4</v>
      </c>
      <c r="AH234">
        <v>227.80141129032381</v>
      </c>
      <c r="AI234">
        <v>37.580979999992998</v>
      </c>
      <c r="AJ234">
        <v>60.6</v>
      </c>
      <c r="AK234">
        <v>227.5272177419356</v>
      </c>
      <c r="AL234">
        <v>40.804400000000904</v>
      </c>
      <c r="AM234">
        <v>59.8</v>
      </c>
      <c r="AN234">
        <v>227.34375000000051</v>
      </c>
      <c r="AO234">
        <v>40.737639999997917</v>
      </c>
      <c r="AP234">
        <v>59.8</v>
      </c>
      <c r="AQ234">
        <v>227.3004032258068</v>
      </c>
      <c r="AR234">
        <v>48.234340000001247</v>
      </c>
      <c r="AS234">
        <v>59.4</v>
      </c>
      <c r="AT234">
        <v>227.84173387096831</v>
      </c>
      <c r="AU234">
        <v>40.83373999999894</v>
      </c>
      <c r="AV234">
        <v>59.8</v>
      </c>
      <c r="AW234">
        <v>227.89012096774201</v>
      </c>
      <c r="AX234">
        <v>44.536580000005777</v>
      </c>
      <c r="AY234">
        <v>59.6</v>
      </c>
      <c r="AZ234">
        <v>227.68245967742001</v>
      </c>
      <c r="BA234">
        <v>48.41234000000113</v>
      </c>
      <c r="BB234">
        <v>59.4</v>
      </c>
      <c r="BL234">
        <v>227.0887096774193</v>
      </c>
      <c r="BM234">
        <v>41.291879999998493</v>
      </c>
      <c r="BN234">
        <v>59.8</v>
      </c>
      <c r="BO234">
        <v>227.08568548386941</v>
      </c>
      <c r="BP234">
        <v>38.2798800000106</v>
      </c>
      <c r="BQ234">
        <v>60.2</v>
      </c>
    </row>
    <row r="235" spans="10:69" x14ac:dyDescent="0.25">
      <c r="J235">
        <v>228.23487903225941</v>
      </c>
      <c r="K235">
        <v>46.117440000001807</v>
      </c>
      <c r="L235">
        <v>60.2</v>
      </c>
      <c r="M235">
        <v>228.05141129032199</v>
      </c>
      <c r="N235">
        <v>42.378159999998751</v>
      </c>
      <c r="O235">
        <v>60.4</v>
      </c>
      <c r="P235">
        <v>228.72782258064581</v>
      </c>
      <c r="Q235">
        <v>38.375959999999033</v>
      </c>
      <c r="R235">
        <v>60.6</v>
      </c>
      <c r="S235">
        <v>228.36592741935419</v>
      </c>
      <c r="T235">
        <v>46.306580000009852</v>
      </c>
      <c r="U235">
        <v>60.2</v>
      </c>
      <c r="Y235">
        <v>228.09072580645261</v>
      </c>
      <c r="Z235">
        <v>38.504400000011081</v>
      </c>
      <c r="AA235">
        <v>60.6</v>
      </c>
      <c r="AE235">
        <v>228.3810483870966</v>
      </c>
      <c r="AF235">
        <v>41.349560000002377</v>
      </c>
      <c r="AG235">
        <v>60.4</v>
      </c>
      <c r="AH235">
        <v>228.80141129032381</v>
      </c>
      <c r="AI235">
        <v>37.559739999996957</v>
      </c>
      <c r="AJ235">
        <v>60.6</v>
      </c>
      <c r="AK235">
        <v>228.5272177419356</v>
      </c>
      <c r="AL235">
        <v>40.843840000001357</v>
      </c>
      <c r="AM235">
        <v>59.8</v>
      </c>
      <c r="AN235">
        <v>228.34375000000051</v>
      </c>
      <c r="AO235">
        <v>40.728539999996428</v>
      </c>
      <c r="AP235">
        <v>59.8</v>
      </c>
      <c r="AQ235">
        <v>228.3004032258068</v>
      </c>
      <c r="AR235">
        <v>48.257600000003002</v>
      </c>
      <c r="AS235">
        <v>59.4</v>
      </c>
      <c r="AT235">
        <v>228.84173387096831</v>
      </c>
      <c r="AU235">
        <v>40.842840000000443</v>
      </c>
      <c r="AV235">
        <v>59.8</v>
      </c>
      <c r="AW235">
        <v>228.89012096774201</v>
      </c>
      <c r="AX235">
        <v>44.533540000004002</v>
      </c>
      <c r="AY235">
        <v>59.6</v>
      </c>
      <c r="AZ235">
        <v>228.68245967742001</v>
      </c>
      <c r="BA235">
        <v>48.452800000002028</v>
      </c>
      <c r="BB235">
        <v>59.4</v>
      </c>
      <c r="BL235">
        <v>228.0887096774193</v>
      </c>
      <c r="BM235">
        <v>41.308079999998156</v>
      </c>
      <c r="BN235">
        <v>59.8</v>
      </c>
      <c r="BO235">
        <v>228.08568548386941</v>
      </c>
      <c r="BP235">
        <v>38.29000000000233</v>
      </c>
      <c r="BQ235">
        <v>60.2</v>
      </c>
    </row>
    <row r="236" spans="10:69" x14ac:dyDescent="0.25">
      <c r="J236">
        <v>229.23487903225941</v>
      </c>
      <c r="K236">
        <v>46.143740000005337</v>
      </c>
      <c r="L236">
        <v>60.2</v>
      </c>
      <c r="M236">
        <v>229.05141129032199</v>
      </c>
      <c r="N236">
        <v>42.41054000000004</v>
      </c>
      <c r="O236">
        <v>60.4</v>
      </c>
      <c r="P236">
        <v>229.72782258064581</v>
      </c>
      <c r="Q236">
        <v>38.38404000001028</v>
      </c>
      <c r="R236">
        <v>60.6</v>
      </c>
      <c r="S236">
        <v>229.36592741935419</v>
      </c>
      <c r="T236">
        <v>46.309620000014547</v>
      </c>
      <c r="U236">
        <v>60.2</v>
      </c>
      <c r="Y236">
        <v>229.09072580645261</v>
      </c>
      <c r="Z236">
        <v>38.493280000006777</v>
      </c>
      <c r="AA236">
        <v>60.6</v>
      </c>
      <c r="AE236">
        <v>229.3810483870966</v>
      </c>
      <c r="AF236">
        <v>41.32628000000259</v>
      </c>
      <c r="AG236">
        <v>60.4</v>
      </c>
      <c r="AH236">
        <v>229.80141129032381</v>
      </c>
      <c r="AI236">
        <v>37.53952000000281</v>
      </c>
      <c r="AJ236">
        <v>60.6</v>
      </c>
      <c r="AK236">
        <v>229.5272177419356</v>
      </c>
      <c r="AL236">
        <v>40.896440000001157</v>
      </c>
      <c r="AM236">
        <v>59.8</v>
      </c>
      <c r="AN236">
        <v>229.34375000000051</v>
      </c>
      <c r="AO236">
        <v>40.738659999996891</v>
      </c>
      <c r="AP236">
        <v>59.8</v>
      </c>
      <c r="AQ236">
        <v>229.3004032258068</v>
      </c>
      <c r="AR236">
        <v>48.292000000001281</v>
      </c>
      <c r="AS236">
        <v>59.4</v>
      </c>
      <c r="AT236">
        <v>229.84173387096831</v>
      </c>
      <c r="AU236">
        <v>40.808460000000203</v>
      </c>
      <c r="AV236">
        <v>59.8</v>
      </c>
      <c r="AW236">
        <v>229.89012096774201</v>
      </c>
      <c r="AX236">
        <v>44.518360000001849</v>
      </c>
      <c r="AY236">
        <v>59.6</v>
      </c>
      <c r="AZ236">
        <v>229.68245967742001</v>
      </c>
      <c r="BA236">
        <v>48.426500000001397</v>
      </c>
      <c r="BB236">
        <v>59.4</v>
      </c>
      <c r="BL236">
        <v>229.0887096774193</v>
      </c>
      <c r="BM236">
        <v>41.31719999999914</v>
      </c>
      <c r="BN236">
        <v>59.8</v>
      </c>
      <c r="BO236">
        <v>229.08568548386941</v>
      </c>
      <c r="BP236">
        <v>38.287979999999507</v>
      </c>
      <c r="BQ236">
        <v>60.2</v>
      </c>
    </row>
    <row r="237" spans="10:69" x14ac:dyDescent="0.25">
      <c r="J237">
        <v>230.23487903225941</v>
      </c>
      <c r="K237">
        <v>46.111380000005013</v>
      </c>
      <c r="L237">
        <v>60.2</v>
      </c>
      <c r="M237">
        <v>230.05141129032199</v>
      </c>
      <c r="N237">
        <v>42.418640000000593</v>
      </c>
      <c r="O237">
        <v>60.4</v>
      </c>
      <c r="P237">
        <v>230.72782258064581</v>
      </c>
      <c r="Q237">
        <v>38.390100000007081</v>
      </c>
      <c r="R237">
        <v>60.6</v>
      </c>
      <c r="S237">
        <v>230.36592741935419</v>
      </c>
      <c r="T237">
        <v>46.29244000001345</v>
      </c>
      <c r="U237">
        <v>60.2</v>
      </c>
      <c r="Y237">
        <v>230.09072580645261</v>
      </c>
      <c r="Z237">
        <v>38.503400000010153</v>
      </c>
      <c r="AA237">
        <v>60.6</v>
      </c>
      <c r="AE237">
        <v>230.3810483870966</v>
      </c>
      <c r="AF237">
        <v>41.317180000001102</v>
      </c>
      <c r="AG237">
        <v>60.4</v>
      </c>
      <c r="AH237">
        <v>230.80141129032381</v>
      </c>
      <c r="AI237">
        <v>37.548620000004313</v>
      </c>
      <c r="AJ237">
        <v>60.6</v>
      </c>
      <c r="AK237">
        <v>230.5272177419356</v>
      </c>
      <c r="AL237">
        <v>40.957120000000579</v>
      </c>
      <c r="AM237">
        <v>59.8</v>
      </c>
      <c r="AN237">
        <v>230.34375000000051</v>
      </c>
      <c r="AO237">
        <v>40.70427999999665</v>
      </c>
      <c r="AP237">
        <v>59.8</v>
      </c>
      <c r="AQ237">
        <v>230.3004032258068</v>
      </c>
      <c r="AR237">
        <v>48.31628000000201</v>
      </c>
      <c r="AS237">
        <v>59.4</v>
      </c>
      <c r="AT237">
        <v>230.84173387096831</v>
      </c>
      <c r="AU237">
        <v>40.746760000000357</v>
      </c>
      <c r="AV237">
        <v>59.8</v>
      </c>
      <c r="AW237">
        <v>230.89012096774201</v>
      </c>
      <c r="AX237">
        <v>44.515320000000067</v>
      </c>
      <c r="AY237">
        <v>59.6</v>
      </c>
      <c r="AZ237">
        <v>230.68245967742001</v>
      </c>
      <c r="BA237">
        <v>48.380979999998807</v>
      </c>
      <c r="BB237">
        <v>59.4</v>
      </c>
      <c r="BL237">
        <v>230.0887096774193</v>
      </c>
      <c r="BM237">
        <v>41.291920000000388</v>
      </c>
      <c r="BN237">
        <v>59.8</v>
      </c>
      <c r="BO237">
        <v>230.08568548386941</v>
      </c>
      <c r="BP237">
        <v>38.274820000003089</v>
      </c>
      <c r="BQ237">
        <v>60.2</v>
      </c>
    </row>
    <row r="238" spans="10:69" x14ac:dyDescent="0.25">
      <c r="J238">
        <v>231.23487903225941</v>
      </c>
      <c r="K238">
        <v>46.110360000003134</v>
      </c>
      <c r="L238">
        <v>60.2</v>
      </c>
      <c r="M238">
        <v>231.05141129032199</v>
      </c>
      <c r="N238">
        <v>42.409539999999097</v>
      </c>
      <c r="O238">
        <v>60.4</v>
      </c>
      <c r="P238">
        <v>231.72782258064581</v>
      </c>
      <c r="Q238">
        <v>38.381000000005592</v>
      </c>
      <c r="R238">
        <v>60.6</v>
      </c>
      <c r="S238">
        <v>231.36592741935419</v>
      </c>
      <c r="T238">
        <v>46.273220000008592</v>
      </c>
      <c r="U238">
        <v>60.2</v>
      </c>
      <c r="Y238">
        <v>231.09072580645261</v>
      </c>
      <c r="Z238">
        <v>38.469000000006062</v>
      </c>
      <c r="AA238">
        <v>60.6</v>
      </c>
      <c r="AE238">
        <v>231.3810483870966</v>
      </c>
      <c r="AF238">
        <v>41.32931999999564</v>
      </c>
      <c r="AG238">
        <v>60.4</v>
      </c>
      <c r="AH238">
        <v>231.80141129032381</v>
      </c>
      <c r="AI238">
        <v>37.561760000011418</v>
      </c>
      <c r="AJ238">
        <v>60.6</v>
      </c>
      <c r="AK238">
        <v>231.5272177419356</v>
      </c>
      <c r="AL238">
        <v>40.971280000000853</v>
      </c>
      <c r="AM238">
        <v>59.8</v>
      </c>
      <c r="AN238">
        <v>231.34375000000051</v>
      </c>
      <c r="AO238">
        <v>40.713379999998139</v>
      </c>
      <c r="AP238">
        <v>59.8</v>
      </c>
      <c r="AQ238">
        <v>231.3004032258068</v>
      </c>
      <c r="AR238">
        <v>48.407300000003303</v>
      </c>
      <c r="AS238">
        <v>59.4</v>
      </c>
      <c r="AT238">
        <v>231.84173387096831</v>
      </c>
      <c r="AU238">
        <v>40.701240000000688</v>
      </c>
      <c r="AV238">
        <v>59.8</v>
      </c>
      <c r="AW238">
        <v>231.89012096774201</v>
      </c>
      <c r="AX238">
        <v>44.510259999998382</v>
      </c>
      <c r="AY238">
        <v>59.6</v>
      </c>
      <c r="AZ238">
        <v>231.68245967742001</v>
      </c>
      <c r="BA238">
        <v>48.377959999997977</v>
      </c>
      <c r="BB238">
        <v>59.4</v>
      </c>
      <c r="BL238">
        <v>231.0887096774193</v>
      </c>
      <c r="BM238">
        <v>41.266640000001637</v>
      </c>
      <c r="BN238">
        <v>59.8</v>
      </c>
      <c r="BO238">
        <v>231.08568548386941</v>
      </c>
      <c r="BP238">
        <v>38.247499999997672</v>
      </c>
      <c r="BQ238">
        <v>60.2</v>
      </c>
    </row>
    <row r="239" spans="10:69" x14ac:dyDescent="0.25">
      <c r="J239">
        <v>232.23487903225941</v>
      </c>
      <c r="K239">
        <v>46.096199999994127</v>
      </c>
      <c r="L239">
        <v>60.2</v>
      </c>
      <c r="M239">
        <v>232.05141129032199</v>
      </c>
      <c r="N239">
        <v>42.406499999994409</v>
      </c>
      <c r="O239">
        <v>60.4</v>
      </c>
      <c r="P239">
        <v>232.72782258064581</v>
      </c>
      <c r="Q239">
        <v>38.412360000004988</v>
      </c>
      <c r="R239">
        <v>60.6</v>
      </c>
      <c r="S239">
        <v>232.36592741935419</v>
      </c>
      <c r="T239">
        <v>46.264120000007097</v>
      </c>
      <c r="U239">
        <v>60.2</v>
      </c>
      <c r="Y239">
        <v>232.09072580645261</v>
      </c>
      <c r="Z239">
        <v>38.504400000011081</v>
      </c>
      <c r="AA239">
        <v>60.6</v>
      </c>
      <c r="AE239">
        <v>232.3810483870966</v>
      </c>
      <c r="AF239">
        <v>41.333360000001257</v>
      </c>
      <c r="AG239">
        <v>60.4</v>
      </c>
      <c r="AH239">
        <v>232.80141129032381</v>
      </c>
      <c r="AI239">
        <v>37.560740000009538</v>
      </c>
      <c r="AJ239">
        <v>60.6</v>
      </c>
      <c r="AK239">
        <v>232.5272177419356</v>
      </c>
      <c r="AL239">
        <v>40.992519999999793</v>
      </c>
      <c r="AM239">
        <v>59.8</v>
      </c>
      <c r="AN239">
        <v>232.34375000000051</v>
      </c>
      <c r="AO239">
        <v>40.726519999999439</v>
      </c>
      <c r="AP239">
        <v>59.8</v>
      </c>
      <c r="AQ239">
        <v>232.3004032258068</v>
      </c>
      <c r="AR239">
        <v>48.427520000003277</v>
      </c>
      <c r="AS239">
        <v>59.4</v>
      </c>
      <c r="AT239">
        <v>232.84173387096831</v>
      </c>
      <c r="AU239">
        <v>40.683040000000616</v>
      </c>
      <c r="AV239">
        <v>59.8</v>
      </c>
      <c r="AW239">
        <v>232.89012096774201</v>
      </c>
      <c r="AX239">
        <v>44.495079999996243</v>
      </c>
      <c r="AY239">
        <v>59.6</v>
      </c>
      <c r="AZ239">
        <v>232.68245967742001</v>
      </c>
      <c r="BA239">
        <v>48.395160000000033</v>
      </c>
      <c r="BB239">
        <v>59.4</v>
      </c>
      <c r="BL239">
        <v>232.0887096774193</v>
      </c>
      <c r="BM239">
        <v>41.262600000001839</v>
      </c>
      <c r="BN239">
        <v>59.8</v>
      </c>
      <c r="BO239">
        <v>232.08568548386941</v>
      </c>
      <c r="BP239">
        <v>38.229279999993743</v>
      </c>
      <c r="BQ239">
        <v>60.2</v>
      </c>
    </row>
    <row r="240" spans="10:69" x14ac:dyDescent="0.25">
      <c r="J240">
        <v>233.23487903225941</v>
      </c>
      <c r="K240">
        <v>46.111359999992423</v>
      </c>
      <c r="L240">
        <v>60.2</v>
      </c>
      <c r="M240">
        <v>233.05141129032199</v>
      </c>
      <c r="N240">
        <v>42.389319999993312</v>
      </c>
      <c r="O240">
        <v>60.4</v>
      </c>
      <c r="P240">
        <v>233.72782258064581</v>
      </c>
      <c r="Q240">
        <v>38.39416000000201</v>
      </c>
      <c r="R240">
        <v>60.6</v>
      </c>
      <c r="S240">
        <v>233.36592741935419</v>
      </c>
      <c r="T240">
        <v>46.244900000002232</v>
      </c>
      <c r="U240">
        <v>60.2</v>
      </c>
      <c r="Y240">
        <v>233.09072580645261</v>
      </c>
      <c r="Z240">
        <v>38.539800000004469</v>
      </c>
      <c r="AA240">
        <v>60.6</v>
      </c>
      <c r="AE240">
        <v>233.3810483870966</v>
      </c>
      <c r="AF240">
        <v>41.323259999998847</v>
      </c>
      <c r="AG240">
        <v>60.4</v>
      </c>
      <c r="AH240">
        <v>233.80141129032381</v>
      </c>
      <c r="AI240">
        <v>37.568820000009147</v>
      </c>
      <c r="AJ240">
        <v>60.6</v>
      </c>
      <c r="AK240">
        <v>233.5272177419356</v>
      </c>
      <c r="AL240">
        <v>41.000619999998889</v>
      </c>
      <c r="AM240">
        <v>59.8</v>
      </c>
      <c r="AN240">
        <v>233.34375000000051</v>
      </c>
      <c r="AO240">
        <v>40.756859999999868</v>
      </c>
      <c r="AP240">
        <v>59.8</v>
      </c>
      <c r="AQ240">
        <v>233.3004032258068</v>
      </c>
      <c r="AR240">
        <v>48.445740000001393</v>
      </c>
      <c r="AS240">
        <v>59.4</v>
      </c>
      <c r="AT240">
        <v>233.84173387096831</v>
      </c>
      <c r="AU240">
        <v>40.65472000000009</v>
      </c>
      <c r="AV240">
        <v>59.8</v>
      </c>
      <c r="AW240">
        <v>233.89012096774201</v>
      </c>
      <c r="AX240">
        <v>44.527439999996567</v>
      </c>
      <c r="AY240">
        <v>59.6</v>
      </c>
      <c r="AZ240">
        <v>233.68245967742001</v>
      </c>
      <c r="BA240">
        <v>48.413380000001062</v>
      </c>
      <c r="BB240">
        <v>59.4</v>
      </c>
      <c r="BL240">
        <v>233.0887096774193</v>
      </c>
      <c r="BM240">
        <v>41.235280000002241</v>
      </c>
      <c r="BN240">
        <v>59.8</v>
      </c>
      <c r="BO240">
        <v>233.08568548386941</v>
      </c>
      <c r="BP240">
        <v>38.226240000000693</v>
      </c>
      <c r="BQ240">
        <v>60.2</v>
      </c>
    </row>
    <row r="241" spans="10:69" x14ac:dyDescent="0.25">
      <c r="J241">
        <v>234.23487903225941</v>
      </c>
      <c r="K241">
        <v>46.102259999990927</v>
      </c>
      <c r="L241">
        <v>60.2</v>
      </c>
      <c r="M241">
        <v>234.05141129032199</v>
      </c>
      <c r="N241">
        <v>42.344819999986797</v>
      </c>
      <c r="O241">
        <v>60.4</v>
      </c>
      <c r="P241">
        <v>234.72782258064581</v>
      </c>
      <c r="Q241">
        <v>38.368880000000352</v>
      </c>
      <c r="R241">
        <v>60.6</v>
      </c>
      <c r="S241">
        <v>234.36592741935419</v>
      </c>
      <c r="T241">
        <v>46.211520000000021</v>
      </c>
      <c r="U241">
        <v>60.2</v>
      </c>
      <c r="Y241">
        <v>234.09072580645261</v>
      </c>
      <c r="Z241">
        <v>38.550920000008773</v>
      </c>
      <c r="AA241">
        <v>60.6</v>
      </c>
      <c r="AE241">
        <v>234.3810483870966</v>
      </c>
      <c r="AF241">
        <v>41.321239999996031</v>
      </c>
      <c r="AG241">
        <v>60.4</v>
      </c>
      <c r="AH241">
        <v>234.80141129032381</v>
      </c>
      <c r="AI241">
        <v>37.580960000003692</v>
      </c>
      <c r="AJ241">
        <v>60.6</v>
      </c>
      <c r="AK241">
        <v>234.5272177419356</v>
      </c>
      <c r="AL241">
        <v>40.97735999999859</v>
      </c>
      <c r="AM241">
        <v>59.8</v>
      </c>
      <c r="AN241">
        <v>234.34375000000051</v>
      </c>
      <c r="AO241">
        <v>40.823620000001391</v>
      </c>
      <c r="AP241">
        <v>59.8</v>
      </c>
      <c r="AQ241">
        <v>234.3004032258068</v>
      </c>
      <c r="AR241">
        <v>48.486180000001333</v>
      </c>
      <c r="AS241">
        <v>59.4</v>
      </c>
      <c r="AT241">
        <v>234.84173387096831</v>
      </c>
      <c r="AU241">
        <v>40.636499999999067</v>
      </c>
      <c r="AV241">
        <v>59.8</v>
      </c>
      <c r="AW241">
        <v>234.89012096774201</v>
      </c>
      <c r="AX241">
        <v>44.520359999997893</v>
      </c>
      <c r="AY241">
        <v>59.6</v>
      </c>
      <c r="AZ241">
        <v>234.68245967742001</v>
      </c>
      <c r="BA241">
        <v>48.44676000000036</v>
      </c>
      <c r="BB241">
        <v>59.4</v>
      </c>
      <c r="BL241">
        <v>234.0887096774193</v>
      </c>
      <c r="BM241">
        <v>41.217060000001219</v>
      </c>
      <c r="BN241">
        <v>59.8</v>
      </c>
      <c r="BO241">
        <v>234.08568548386941</v>
      </c>
      <c r="BP241">
        <v>38.200959999999029</v>
      </c>
      <c r="BQ241">
        <v>60.2</v>
      </c>
    </row>
    <row r="242" spans="10:69" x14ac:dyDescent="0.25">
      <c r="J242">
        <v>235.23487903225941</v>
      </c>
      <c r="K242">
        <v>46.12247999999672</v>
      </c>
      <c r="L242">
        <v>60.2</v>
      </c>
      <c r="M242">
        <v>235.05141129032199</v>
      </c>
      <c r="N242">
        <v>42.338739999989038</v>
      </c>
      <c r="O242">
        <v>60.4</v>
      </c>
      <c r="P242">
        <v>235.72782258064581</v>
      </c>
      <c r="Q242">
        <v>38.362820000003559</v>
      </c>
      <c r="R242">
        <v>60.6</v>
      </c>
      <c r="S242">
        <v>235.36592741935419</v>
      </c>
      <c r="T242">
        <v>46.210499999998127</v>
      </c>
      <c r="U242">
        <v>60.2</v>
      </c>
      <c r="Y242">
        <v>235.09072580645261</v>
      </c>
      <c r="Z242">
        <v>38.550920000008773</v>
      </c>
      <c r="AA242">
        <v>60.6</v>
      </c>
      <c r="AE242">
        <v>235.3810483870966</v>
      </c>
      <c r="AF242">
        <v>41.326299999991903</v>
      </c>
      <c r="AG242">
        <v>60.4</v>
      </c>
      <c r="AH242">
        <v>235.80141129032381</v>
      </c>
      <c r="AI242">
        <v>37.553660000010858</v>
      </c>
      <c r="AJ242">
        <v>60.6</v>
      </c>
      <c r="AK242">
        <v>235.5272177419356</v>
      </c>
      <c r="AL242">
        <v>40.972299999998363</v>
      </c>
      <c r="AM242">
        <v>59.8</v>
      </c>
      <c r="AN242">
        <v>235.34375000000051</v>
      </c>
      <c r="AO242">
        <v>40.857000000000703</v>
      </c>
      <c r="AP242">
        <v>59.8</v>
      </c>
      <c r="AQ242">
        <v>235.3004032258068</v>
      </c>
      <c r="AR242">
        <v>48.561019999999552</v>
      </c>
      <c r="AS242">
        <v>59.4</v>
      </c>
      <c r="AT242">
        <v>235.84173387096831</v>
      </c>
      <c r="AU242">
        <v>40.638519999998969</v>
      </c>
      <c r="AV242">
        <v>59.8</v>
      </c>
      <c r="AW242">
        <v>235.89012096774201</v>
      </c>
      <c r="AX242">
        <v>44.498119999998018</v>
      </c>
      <c r="AY242">
        <v>59.6</v>
      </c>
      <c r="AZ242">
        <v>235.68245967742001</v>
      </c>
      <c r="BA242">
        <v>48.505420000001322</v>
      </c>
      <c r="BB242">
        <v>59.4</v>
      </c>
      <c r="BL242">
        <v>235.0887096774193</v>
      </c>
      <c r="BM242">
        <v>41.215040000001324</v>
      </c>
      <c r="BN242">
        <v>59.8</v>
      </c>
      <c r="BO242">
        <v>235.08568548386941</v>
      </c>
      <c r="BP242">
        <v>38.174679999996442</v>
      </c>
      <c r="BQ242">
        <v>60.2</v>
      </c>
    </row>
    <row r="243" spans="10:69" x14ac:dyDescent="0.25">
      <c r="J243">
        <v>236.23487903225941</v>
      </c>
      <c r="K243">
        <v>46.131579999998209</v>
      </c>
      <c r="L243">
        <v>60.2</v>
      </c>
      <c r="M243">
        <v>236.05141129032199</v>
      </c>
      <c r="N243">
        <v>42.336719999986236</v>
      </c>
      <c r="O243">
        <v>60.4</v>
      </c>
      <c r="P243">
        <v>236.72782258064581</v>
      </c>
      <c r="Q243">
        <v>38.378000000002793</v>
      </c>
      <c r="R243">
        <v>60.6</v>
      </c>
      <c r="S243">
        <v>236.36592741935419</v>
      </c>
      <c r="T243">
        <v>46.230720000003927</v>
      </c>
      <c r="U243">
        <v>60.2</v>
      </c>
      <c r="Y243">
        <v>236.09072580645261</v>
      </c>
      <c r="Z243">
        <v>38.571160000003871</v>
      </c>
      <c r="AA243">
        <v>60.6</v>
      </c>
      <c r="AE243">
        <v>236.3810483870966</v>
      </c>
      <c r="AF243">
        <v>41.303019999992102</v>
      </c>
      <c r="AG243">
        <v>60.4</v>
      </c>
      <c r="AH243">
        <v>236.80141129032381</v>
      </c>
      <c r="AI243">
        <v>37.515240000013733</v>
      </c>
      <c r="AJ243">
        <v>60.6</v>
      </c>
      <c r="AK243">
        <v>236.5272177419356</v>
      </c>
      <c r="AL243">
        <v>40.950059999998487</v>
      </c>
      <c r="AM243">
        <v>59.8</v>
      </c>
      <c r="AN243">
        <v>236.34375000000051</v>
      </c>
      <c r="AO243">
        <v>41.390020000000369</v>
      </c>
      <c r="AP243">
        <v>59.6</v>
      </c>
      <c r="AQ243">
        <v>236.3004032258068</v>
      </c>
      <c r="AR243">
        <v>48.545859999998363</v>
      </c>
      <c r="AS243">
        <v>59.4</v>
      </c>
      <c r="AT243">
        <v>236.84173387096831</v>
      </c>
      <c r="AU243">
        <v>40.671899999998267</v>
      </c>
      <c r="AV243">
        <v>59.8</v>
      </c>
      <c r="AW243">
        <v>236.89012096774201</v>
      </c>
      <c r="AX243">
        <v>44.505199999999597</v>
      </c>
      <c r="AY243">
        <v>59.6</v>
      </c>
      <c r="AZ243">
        <v>236.68245967742001</v>
      </c>
      <c r="BA243">
        <v>48.557000000000698</v>
      </c>
      <c r="BB243">
        <v>59.4</v>
      </c>
      <c r="BL243">
        <v>236.0887096774193</v>
      </c>
      <c r="BM243">
        <v>41.233240000001388</v>
      </c>
      <c r="BN243">
        <v>59.8</v>
      </c>
      <c r="BO243">
        <v>236.08568548386941</v>
      </c>
      <c r="BP243">
        <v>38.199979999999051</v>
      </c>
      <c r="BQ243">
        <v>60.2</v>
      </c>
    </row>
    <row r="244" spans="10:69" x14ac:dyDescent="0.25">
      <c r="J244">
        <v>237.23487903225941</v>
      </c>
      <c r="K244">
        <v>46.13562000000384</v>
      </c>
      <c r="L244">
        <v>60.2</v>
      </c>
      <c r="M244">
        <v>237.05141129032199</v>
      </c>
      <c r="N244">
        <v>42.355939999991087</v>
      </c>
      <c r="O244">
        <v>60.4</v>
      </c>
      <c r="P244">
        <v>237.72782258064581</v>
      </c>
      <c r="Q244">
        <v>38.332480000006043</v>
      </c>
      <c r="R244">
        <v>60.6</v>
      </c>
      <c r="S244">
        <v>237.36592741935419</v>
      </c>
      <c r="T244">
        <v>46.231720000004863</v>
      </c>
      <c r="U244">
        <v>60.2</v>
      </c>
      <c r="Y244">
        <v>237.09072580645261</v>
      </c>
      <c r="Z244">
        <v>38.541819999995639</v>
      </c>
      <c r="AA244">
        <v>60.6</v>
      </c>
      <c r="AE244">
        <v>237.3810483870966</v>
      </c>
      <c r="AF244">
        <v>41.289859999995677</v>
      </c>
      <c r="AG244">
        <v>60.4</v>
      </c>
      <c r="AH244">
        <v>237.80141129032381</v>
      </c>
      <c r="AI244">
        <v>37.489960000012069</v>
      </c>
      <c r="AJ244">
        <v>60.6</v>
      </c>
      <c r="AK244">
        <v>237.5272177419356</v>
      </c>
      <c r="AL244">
        <v>40.92173999999941</v>
      </c>
      <c r="AM244">
        <v>59.8</v>
      </c>
      <c r="AN244">
        <v>237.34375000000051</v>
      </c>
      <c r="AO244">
        <v>41.541740000000573</v>
      </c>
      <c r="AP244">
        <v>59.6</v>
      </c>
      <c r="AQ244">
        <v>237.3004032258068</v>
      </c>
      <c r="AR244">
        <v>48.581279999998507</v>
      </c>
      <c r="AS244">
        <v>59.4</v>
      </c>
      <c r="AT244">
        <v>237.84173387096831</v>
      </c>
      <c r="AU244">
        <v>40.663799999997721</v>
      </c>
      <c r="AV244">
        <v>59.8</v>
      </c>
      <c r="AW244">
        <v>237.89012096774201</v>
      </c>
      <c r="AX244">
        <v>44.529480000000333</v>
      </c>
      <c r="AY244">
        <v>59.6</v>
      </c>
      <c r="AZ244">
        <v>237.68245967742001</v>
      </c>
      <c r="BA244">
        <v>48.566099999999281</v>
      </c>
      <c r="BB244">
        <v>59.4</v>
      </c>
      <c r="BL244">
        <v>237.0887096774193</v>
      </c>
      <c r="BM244">
        <v>41.22716000000073</v>
      </c>
      <c r="BN244">
        <v>59.8</v>
      </c>
      <c r="BO244">
        <v>237.08568548386941</v>
      </c>
      <c r="BP244">
        <v>38.21010000000242</v>
      </c>
      <c r="BQ244">
        <v>60.2</v>
      </c>
    </row>
    <row r="245" spans="10:69" x14ac:dyDescent="0.25">
      <c r="J245">
        <v>238.23487903225941</v>
      </c>
      <c r="K245">
        <v>46.11338000000687</v>
      </c>
      <c r="L245">
        <v>60.2</v>
      </c>
      <c r="M245">
        <v>238.05141129032199</v>
      </c>
      <c r="N245">
        <v>42.371099999989383</v>
      </c>
      <c r="O245">
        <v>60.4</v>
      </c>
      <c r="P245">
        <v>238.72782258064581</v>
      </c>
      <c r="Q245">
        <v>38.361800000001679</v>
      </c>
      <c r="R245">
        <v>60.6</v>
      </c>
      <c r="S245">
        <v>238.36592741935419</v>
      </c>
      <c r="T245">
        <v>46.267120000009889</v>
      </c>
      <c r="U245">
        <v>60.2</v>
      </c>
      <c r="Y245">
        <v>238.09072580645261</v>
      </c>
      <c r="Z245">
        <v>38.508439999993428</v>
      </c>
      <c r="AA245">
        <v>60.6</v>
      </c>
      <c r="AE245">
        <v>238.3810483870966</v>
      </c>
      <c r="AF245">
        <v>41.287840000004508</v>
      </c>
      <c r="AG245">
        <v>60.4</v>
      </c>
      <c r="AH245">
        <v>238.80141129032381</v>
      </c>
      <c r="AI245">
        <v>37.422200000006697</v>
      </c>
      <c r="AJ245">
        <v>60.6</v>
      </c>
      <c r="AK245">
        <v>238.5272177419356</v>
      </c>
      <c r="AL245">
        <v>40.913640000000314</v>
      </c>
      <c r="AM245">
        <v>59.8</v>
      </c>
      <c r="AN245">
        <v>238.34375000000051</v>
      </c>
      <c r="AO245">
        <v>41.890680000002611</v>
      </c>
      <c r="AP245">
        <v>59.6</v>
      </c>
      <c r="AQ245">
        <v>238.3004032258068</v>
      </c>
      <c r="AR245">
        <v>48.589360000001037</v>
      </c>
      <c r="AS245">
        <v>59.4</v>
      </c>
      <c r="AT245">
        <v>238.84173387096831</v>
      </c>
      <c r="AU245">
        <v>40.688059999997492</v>
      </c>
      <c r="AV245">
        <v>59.8</v>
      </c>
      <c r="AW245">
        <v>238.89012096774201</v>
      </c>
      <c r="AX245">
        <v>44.53152000000118</v>
      </c>
      <c r="AY245">
        <v>59.6</v>
      </c>
      <c r="AZ245">
        <v>238.68245967742001</v>
      </c>
      <c r="BA245">
        <v>48.535739999997887</v>
      </c>
      <c r="BB245">
        <v>59.4</v>
      </c>
      <c r="BL245">
        <v>238.0887096774193</v>
      </c>
      <c r="BM245">
        <v>41.22818000000116</v>
      </c>
      <c r="BN245">
        <v>59.8</v>
      </c>
      <c r="BO245">
        <v>238.08568548386941</v>
      </c>
      <c r="BP245">
        <v>38.185820000001698</v>
      </c>
      <c r="BQ245">
        <v>60.2</v>
      </c>
    </row>
    <row r="246" spans="10:69" x14ac:dyDescent="0.25">
      <c r="J246">
        <v>239.23487903225941</v>
      </c>
      <c r="K246">
        <v>46.105280000006317</v>
      </c>
      <c r="L246">
        <v>60.2</v>
      </c>
      <c r="M246">
        <v>239.05141129032199</v>
      </c>
      <c r="N246">
        <v>42.397379999991969</v>
      </c>
      <c r="O246">
        <v>60.4</v>
      </c>
      <c r="P246">
        <v>239.72782258064581</v>
      </c>
      <c r="Q246">
        <v>38.365839999995657</v>
      </c>
      <c r="R246">
        <v>60.6</v>
      </c>
      <c r="S246">
        <v>239.36592741935419</v>
      </c>
      <c r="T246">
        <v>46.308580000011723</v>
      </c>
      <c r="U246">
        <v>60.2</v>
      </c>
      <c r="Y246">
        <v>239.09072580645261</v>
      </c>
      <c r="Z246">
        <v>38.545859999989617</v>
      </c>
      <c r="AA246">
        <v>60.6</v>
      </c>
      <c r="AE246">
        <v>239.3810483870966</v>
      </c>
      <c r="AF246">
        <v>41.288860000006387</v>
      </c>
      <c r="AG246">
        <v>60.4</v>
      </c>
      <c r="AH246">
        <v>239.80141129032381</v>
      </c>
      <c r="AI246">
        <v>37.384760000009557</v>
      </c>
      <c r="AJ246">
        <v>60.6</v>
      </c>
      <c r="AK246">
        <v>239.5272177419356</v>
      </c>
      <c r="AL246">
        <v>40.924760000000241</v>
      </c>
      <c r="AM246">
        <v>59.8</v>
      </c>
      <c r="AN246">
        <v>239.34375000000051</v>
      </c>
      <c r="AO246">
        <v>42.209280000001307</v>
      </c>
      <c r="AP246">
        <v>59.6</v>
      </c>
      <c r="AQ246">
        <v>239.3004032258068</v>
      </c>
      <c r="AR246">
        <v>48.590380000000003</v>
      </c>
      <c r="AS246">
        <v>59.4</v>
      </c>
      <c r="AT246">
        <v>239.84173387096831</v>
      </c>
      <c r="AU246">
        <v>40.682999999998721</v>
      </c>
      <c r="AV246">
        <v>59.8</v>
      </c>
      <c r="AW246">
        <v>239.89012096774201</v>
      </c>
      <c r="AX246">
        <v>44.547700000001349</v>
      </c>
      <c r="AY246">
        <v>59.6</v>
      </c>
      <c r="AZ246">
        <v>239.68245967742001</v>
      </c>
      <c r="BA246">
        <v>48.545859999998363</v>
      </c>
      <c r="BB246">
        <v>59.4</v>
      </c>
      <c r="BL246">
        <v>239.0887096774193</v>
      </c>
      <c r="BM246">
        <v>41.260560000000993</v>
      </c>
      <c r="BN246">
        <v>59.8</v>
      </c>
      <c r="BO246">
        <v>239.08568548386941</v>
      </c>
      <c r="BP246">
        <v>38.171660000004337</v>
      </c>
      <c r="BQ246">
        <v>60.2</v>
      </c>
    </row>
    <row r="247" spans="10:69" x14ac:dyDescent="0.25">
      <c r="J247">
        <v>240.23487903225941</v>
      </c>
      <c r="K247">
        <v>46.081000000005588</v>
      </c>
      <c r="L247">
        <v>60.2</v>
      </c>
      <c r="M247">
        <v>240.05141129032199</v>
      </c>
      <c r="N247">
        <v>42.403459999989721</v>
      </c>
      <c r="O247">
        <v>60.4</v>
      </c>
      <c r="P247">
        <v>240.72782258064581</v>
      </c>
      <c r="Q247">
        <v>38.392139999987563</v>
      </c>
      <c r="R247">
        <v>60.6</v>
      </c>
      <c r="S247">
        <v>240.36592741935419</v>
      </c>
      <c r="T247">
        <v>46.332860000012452</v>
      </c>
      <c r="U247">
        <v>60.2</v>
      </c>
      <c r="Y247">
        <v>240.09072580645261</v>
      </c>
      <c r="Z247">
        <v>38.53169999999227</v>
      </c>
      <c r="AA247">
        <v>60.6</v>
      </c>
      <c r="AE247">
        <v>240.3810483870966</v>
      </c>
      <c r="AF247">
        <v>41.257500000006978</v>
      </c>
      <c r="AG247">
        <v>60.4</v>
      </c>
      <c r="AH247">
        <v>240.80141129032381</v>
      </c>
      <c r="AI247">
        <v>37.345320000010553</v>
      </c>
      <c r="AJ247">
        <v>60.6</v>
      </c>
      <c r="AK247">
        <v>240.5272177419356</v>
      </c>
      <c r="AL247">
        <v>40.899480000001503</v>
      </c>
      <c r="AM247">
        <v>59.8</v>
      </c>
      <c r="AN247">
        <v>240.34375000000051</v>
      </c>
      <c r="AO247">
        <v>42.656320000003333</v>
      </c>
      <c r="AP247">
        <v>59.6</v>
      </c>
      <c r="AQ247">
        <v>240.3004032258068</v>
      </c>
      <c r="AR247">
        <v>48.526660000000263</v>
      </c>
      <c r="AS247">
        <v>59.4</v>
      </c>
      <c r="AT247">
        <v>240.84173387096831</v>
      </c>
      <c r="AU247">
        <v>40.72041999999783</v>
      </c>
      <c r="AV247">
        <v>59.8</v>
      </c>
      <c r="AW247">
        <v>240.89012096774201</v>
      </c>
      <c r="AX247">
        <v>44.581080000000647</v>
      </c>
      <c r="AY247">
        <v>59.6</v>
      </c>
      <c r="AZ247">
        <v>240.68245967742001</v>
      </c>
      <c r="BA247">
        <v>48.542839999997533</v>
      </c>
      <c r="BB247">
        <v>59.4</v>
      </c>
      <c r="BL247">
        <v>240.0887096774193</v>
      </c>
      <c r="BM247">
        <v>41.252460000000433</v>
      </c>
      <c r="BN247">
        <v>59.8</v>
      </c>
      <c r="BO247">
        <v>240.08568548386941</v>
      </c>
      <c r="BP247">
        <v>38.175699999998322</v>
      </c>
      <c r="BQ247">
        <v>60.2</v>
      </c>
    </row>
    <row r="248" spans="10:69" x14ac:dyDescent="0.25">
      <c r="J248">
        <v>241.23487903225941</v>
      </c>
      <c r="K248">
        <v>46.076960000011603</v>
      </c>
      <c r="L248">
        <v>60.2</v>
      </c>
      <c r="M248">
        <v>241.05141129032199</v>
      </c>
      <c r="N248">
        <v>42.42065999999177</v>
      </c>
      <c r="O248">
        <v>60.4</v>
      </c>
      <c r="P248">
        <v>241.72782258064581</v>
      </c>
      <c r="Q248">
        <v>38.401239999989038</v>
      </c>
      <c r="R248">
        <v>60.6</v>
      </c>
      <c r="S248">
        <v>241.36592741935419</v>
      </c>
      <c r="T248">
        <v>46.373320000013337</v>
      </c>
      <c r="U248">
        <v>60.2</v>
      </c>
      <c r="Y248">
        <v>241.09072580645261</v>
      </c>
      <c r="Z248">
        <v>38.536759999999767</v>
      </c>
      <c r="AA248">
        <v>60.6</v>
      </c>
      <c r="AE248">
        <v>241.3810483870966</v>
      </c>
      <c r="AF248">
        <v>41.282800000009587</v>
      </c>
      <c r="AG248">
        <v>60.4</v>
      </c>
      <c r="AH248">
        <v>241.80141129032381</v>
      </c>
      <c r="AI248">
        <v>37.333180000004361</v>
      </c>
      <c r="AJ248">
        <v>60.6</v>
      </c>
      <c r="AK248">
        <v>241.5272177419356</v>
      </c>
      <c r="AL248">
        <v>40.891380000000943</v>
      </c>
      <c r="AM248">
        <v>59.8</v>
      </c>
      <c r="AN248">
        <v>241.34375000000051</v>
      </c>
      <c r="AO248">
        <v>42.604740000001037</v>
      </c>
      <c r="AP248">
        <v>59.6</v>
      </c>
      <c r="AQ248">
        <v>241.3004032258068</v>
      </c>
      <c r="AR248">
        <v>48.546900000001187</v>
      </c>
      <c r="AS248">
        <v>59.4</v>
      </c>
      <c r="AT248">
        <v>241.84173387096831</v>
      </c>
      <c r="AU248">
        <v>40.722440000000653</v>
      </c>
      <c r="AV248">
        <v>59.8</v>
      </c>
      <c r="AW248">
        <v>241.89012096774201</v>
      </c>
      <c r="AX248">
        <v>44.603339999998568</v>
      </c>
      <c r="AY248">
        <v>59.6</v>
      </c>
      <c r="AZ248">
        <v>241.68245967742001</v>
      </c>
      <c r="BA248">
        <v>48.495299999997947</v>
      </c>
      <c r="BB248">
        <v>59.4</v>
      </c>
      <c r="BL248">
        <v>241.0887096774193</v>
      </c>
      <c r="BM248">
        <v>41.281799999999933</v>
      </c>
      <c r="BN248">
        <v>59.8</v>
      </c>
      <c r="BO248">
        <v>241.08568548386941</v>
      </c>
      <c r="BP248">
        <v>38.15243999999948</v>
      </c>
      <c r="BQ248">
        <v>60.2</v>
      </c>
    </row>
    <row r="249" spans="10:69" x14ac:dyDescent="0.25">
      <c r="J249">
        <v>242.23487903225941</v>
      </c>
      <c r="K249">
        <v>46.090120000008028</v>
      </c>
      <c r="L249">
        <v>60.2</v>
      </c>
      <c r="M249">
        <v>242.05141129032199</v>
      </c>
      <c r="N249">
        <v>42.417619999987068</v>
      </c>
      <c r="O249">
        <v>60.4</v>
      </c>
      <c r="P249">
        <v>242.72782258064581</v>
      </c>
      <c r="Q249">
        <v>38.453839999984481</v>
      </c>
      <c r="R249">
        <v>60.6</v>
      </c>
      <c r="S249">
        <v>242.36592741935419</v>
      </c>
      <c r="T249">
        <v>46.372320000012408</v>
      </c>
      <c r="U249">
        <v>60.2</v>
      </c>
      <c r="Y249">
        <v>242.09072580645261</v>
      </c>
      <c r="Z249">
        <v>38.535759999998852</v>
      </c>
      <c r="AA249">
        <v>60.6</v>
      </c>
      <c r="AE249">
        <v>242.3810483870966</v>
      </c>
      <c r="AF249">
        <v>41.287860000005459</v>
      </c>
      <c r="AG249">
        <v>60.4</v>
      </c>
      <c r="AH249">
        <v>242.80141129032381</v>
      </c>
      <c r="AI249">
        <v>37.313959999999497</v>
      </c>
      <c r="AJ249">
        <v>60.6</v>
      </c>
      <c r="AK249">
        <v>242.5272177419356</v>
      </c>
      <c r="AL249">
        <v>40.884300000000813</v>
      </c>
      <c r="AM249">
        <v>59.8</v>
      </c>
      <c r="AN249">
        <v>242.34375000000051</v>
      </c>
      <c r="AO249">
        <v>42.973920000001087</v>
      </c>
      <c r="AP249">
        <v>59.6</v>
      </c>
      <c r="AQ249">
        <v>242.3004032258068</v>
      </c>
      <c r="AR249">
        <v>48.526660000000263</v>
      </c>
      <c r="AS249">
        <v>59.4</v>
      </c>
      <c r="AT249">
        <v>242.84173387096831</v>
      </c>
      <c r="AU249">
        <v>40.730540000001199</v>
      </c>
      <c r="AV249">
        <v>59.8</v>
      </c>
      <c r="AW249">
        <v>242.89012096774201</v>
      </c>
      <c r="AX249">
        <v>44.632679999998082</v>
      </c>
      <c r="AY249">
        <v>59.6</v>
      </c>
      <c r="AZ249">
        <v>242.68245967742001</v>
      </c>
      <c r="BA249">
        <v>48.530699999997161</v>
      </c>
      <c r="BB249">
        <v>59.4</v>
      </c>
      <c r="BL249">
        <v>242.0887096774193</v>
      </c>
      <c r="BM249">
        <v>41.302040000000851</v>
      </c>
      <c r="BN249">
        <v>59.8</v>
      </c>
      <c r="BO249">
        <v>242.08568548386941</v>
      </c>
      <c r="BP249">
        <v>38.125139999995007</v>
      </c>
      <c r="BQ249">
        <v>60.2</v>
      </c>
    </row>
    <row r="250" spans="10:69" x14ac:dyDescent="0.25">
      <c r="J250">
        <v>243.23487903225941</v>
      </c>
      <c r="K250">
        <v>46.103260000003502</v>
      </c>
      <c r="L250">
        <v>60.2</v>
      </c>
      <c r="M250">
        <v>243.05141129032199</v>
      </c>
      <c r="N250">
        <v>42.423699999996458</v>
      </c>
      <c r="O250">
        <v>60.4</v>
      </c>
      <c r="P250">
        <v>243.72782258064581</v>
      </c>
      <c r="Q250">
        <v>38.478119999985211</v>
      </c>
      <c r="R250">
        <v>60.6</v>
      </c>
      <c r="S250">
        <v>243.36592741935419</v>
      </c>
      <c r="T250">
        <v>46.379400000011081</v>
      </c>
      <c r="U250">
        <v>60.2</v>
      </c>
      <c r="Y250">
        <v>243.09072580645261</v>
      </c>
      <c r="Z250">
        <v>38.573200000007638</v>
      </c>
      <c r="AA250">
        <v>60.6</v>
      </c>
      <c r="AE250">
        <v>243.3810483870966</v>
      </c>
      <c r="AF250">
        <v>41.282799999997948</v>
      </c>
      <c r="AG250">
        <v>60.4</v>
      </c>
      <c r="AH250">
        <v>243.80141129032381</v>
      </c>
      <c r="AI250">
        <v>37.323060000000993</v>
      </c>
      <c r="AJ250">
        <v>60.6</v>
      </c>
      <c r="AK250">
        <v>243.5272177419356</v>
      </c>
      <c r="AL250">
        <v>40.858000000000168</v>
      </c>
      <c r="AM250">
        <v>59.8</v>
      </c>
      <c r="AN250">
        <v>243.34375000000051</v>
      </c>
      <c r="AO250">
        <v>43.176199999998794</v>
      </c>
      <c r="AP250">
        <v>59.6</v>
      </c>
      <c r="AQ250">
        <v>243.3004032258068</v>
      </c>
      <c r="AR250">
        <v>48.530700000000067</v>
      </c>
      <c r="AS250">
        <v>59.4</v>
      </c>
      <c r="AT250">
        <v>243.84173387096831</v>
      </c>
      <c r="AU250">
        <v>40.698180000000868</v>
      </c>
      <c r="AV250">
        <v>59.8</v>
      </c>
      <c r="AW250">
        <v>243.89012096774201</v>
      </c>
      <c r="AX250">
        <v>44.615479999996033</v>
      </c>
      <c r="AY250">
        <v>59.6</v>
      </c>
      <c r="AZ250">
        <v>243.68245967742001</v>
      </c>
      <c r="BA250">
        <v>48.555979999998819</v>
      </c>
      <c r="BB250">
        <v>59.4</v>
      </c>
      <c r="BL250">
        <v>243.0887096774193</v>
      </c>
      <c r="BM250">
        <v>41.308100000000557</v>
      </c>
      <c r="BN250">
        <v>59.8</v>
      </c>
      <c r="BO250">
        <v>243.08568548386941</v>
      </c>
      <c r="BP250">
        <v>38.133239999995567</v>
      </c>
      <c r="BQ250">
        <v>60.2</v>
      </c>
    </row>
    <row r="251" spans="10:69" x14ac:dyDescent="0.25">
      <c r="J251">
        <v>244.23487903225941</v>
      </c>
      <c r="K251">
        <v>46.108319999999367</v>
      </c>
      <c r="L251">
        <v>60.2</v>
      </c>
      <c r="M251">
        <v>244.05141129032199</v>
      </c>
      <c r="N251">
        <v>42.406519999995361</v>
      </c>
      <c r="O251">
        <v>60.4</v>
      </c>
      <c r="P251">
        <v>244.72782258064581</v>
      </c>
      <c r="Q251">
        <v>38.509479999984613</v>
      </c>
      <c r="R251">
        <v>60.6</v>
      </c>
      <c r="S251">
        <v>244.36592741935419</v>
      </c>
      <c r="T251">
        <v>46.365240000013728</v>
      </c>
      <c r="U251">
        <v>60.2</v>
      </c>
      <c r="Y251">
        <v>244.09072580645261</v>
      </c>
      <c r="Z251">
        <v>38.545900000014811</v>
      </c>
      <c r="AA251">
        <v>60.6</v>
      </c>
      <c r="AE251">
        <v>244.3810483870966</v>
      </c>
      <c r="AF251">
        <v>41.261560000001921</v>
      </c>
      <c r="AG251">
        <v>60.4</v>
      </c>
      <c r="AH251">
        <v>244.80141129032381</v>
      </c>
      <c r="AI251">
        <v>37.339240000001148</v>
      </c>
      <c r="AJ251">
        <v>60.6</v>
      </c>
      <c r="AK251">
        <v>244.5272177419356</v>
      </c>
      <c r="AL251">
        <v>40.802360000001499</v>
      </c>
      <c r="AM251">
        <v>59.8</v>
      </c>
      <c r="AN251">
        <v>244.34375000000051</v>
      </c>
      <c r="AO251">
        <v>43.393639999997689</v>
      </c>
      <c r="AP251">
        <v>59.6</v>
      </c>
      <c r="AQ251">
        <v>244.3004032258068</v>
      </c>
      <c r="AR251">
        <v>48.506420000002251</v>
      </c>
      <c r="AS251">
        <v>59.4</v>
      </c>
      <c r="AT251">
        <v>244.84173387096831</v>
      </c>
      <c r="AU251">
        <v>40.720440000001688</v>
      </c>
      <c r="AV251">
        <v>59.8</v>
      </c>
      <c r="AW251">
        <v>244.89012096774201</v>
      </c>
      <c r="AX251">
        <v>44.631679999994233</v>
      </c>
      <c r="AY251">
        <v>59.6</v>
      </c>
      <c r="AZ251">
        <v>244.68245967742001</v>
      </c>
      <c r="BA251">
        <v>48.540799999999578</v>
      </c>
      <c r="BB251">
        <v>59.4</v>
      </c>
      <c r="BL251">
        <v>244.0887096774193</v>
      </c>
      <c r="BM251">
        <v>41.346520000000602</v>
      </c>
      <c r="BN251">
        <v>59.8</v>
      </c>
    </row>
    <row r="252" spans="10:69" x14ac:dyDescent="0.25">
      <c r="J252">
        <v>245.23487903225941</v>
      </c>
      <c r="K252">
        <v>46.139679999998769</v>
      </c>
      <c r="L252">
        <v>60.2</v>
      </c>
      <c r="M252">
        <v>245.05141129032199</v>
      </c>
      <c r="N252">
        <v>42.3984199999948</v>
      </c>
      <c r="O252">
        <v>60.4</v>
      </c>
      <c r="P252">
        <v>245.72782258064581</v>
      </c>
      <c r="Q252">
        <v>38.523639999993613</v>
      </c>
      <c r="R252">
        <v>60.6</v>
      </c>
      <c r="S252">
        <v>245.36592741935419</v>
      </c>
      <c r="T252">
        <v>46.362200000009032</v>
      </c>
      <c r="U252">
        <v>60.2</v>
      </c>
      <c r="Y252">
        <v>245.09072580645261</v>
      </c>
      <c r="Z252">
        <v>38.535780000011442</v>
      </c>
      <c r="AA252">
        <v>60.6</v>
      </c>
      <c r="AE252">
        <v>245.3810483870966</v>
      </c>
      <c r="AF252">
        <v>41.289879999996629</v>
      </c>
      <c r="AG252">
        <v>60.4</v>
      </c>
      <c r="AH252">
        <v>245.80141129032381</v>
      </c>
      <c r="AI252">
        <v>37.348339999990998</v>
      </c>
      <c r="AJ252">
        <v>60.6</v>
      </c>
      <c r="AK252">
        <v>245.5272177419356</v>
      </c>
      <c r="AL252">
        <v>40.77100000000064</v>
      </c>
      <c r="AM252">
        <v>59.8</v>
      </c>
      <c r="AN252">
        <v>245.34375000000051</v>
      </c>
      <c r="AO252">
        <v>43.558499999996272</v>
      </c>
      <c r="AP252">
        <v>59.6</v>
      </c>
      <c r="AQ252">
        <v>245.3004032258068</v>
      </c>
      <c r="AR252">
        <v>48.482140000001529</v>
      </c>
      <c r="AS252">
        <v>59.4</v>
      </c>
      <c r="AT252">
        <v>245.84173387096831</v>
      </c>
      <c r="AU252">
        <v>40.700220000001721</v>
      </c>
      <c r="AV252">
        <v>59.8</v>
      </c>
      <c r="AW252">
        <v>245.89012096774201</v>
      </c>
      <c r="AX252">
        <v>44.623579999996579</v>
      </c>
      <c r="AY252">
        <v>59.6</v>
      </c>
      <c r="AZ252">
        <v>245.68245967742001</v>
      </c>
      <c r="BA252">
        <v>48.522580000001469</v>
      </c>
      <c r="BB252">
        <v>59.4</v>
      </c>
      <c r="BL252">
        <v>245.0887096774193</v>
      </c>
      <c r="BM252">
        <v>41.341460000000367</v>
      </c>
      <c r="BN252">
        <v>59.8</v>
      </c>
    </row>
    <row r="253" spans="10:69" x14ac:dyDescent="0.25">
      <c r="J253">
        <v>246.23487903225941</v>
      </c>
      <c r="K253">
        <v>46.170019999996292</v>
      </c>
      <c r="L253">
        <v>60.2</v>
      </c>
      <c r="M253">
        <v>246.05141129032199</v>
      </c>
      <c r="N253">
        <v>42.396399999991992</v>
      </c>
      <c r="O253">
        <v>60.4</v>
      </c>
      <c r="P253">
        <v>246.72782258064581</v>
      </c>
      <c r="Q253">
        <v>38.514539999992117</v>
      </c>
      <c r="R253">
        <v>60.6</v>
      </c>
      <c r="S253">
        <v>246.36592741935419</v>
      </c>
      <c r="T253">
        <v>46.352080000005657</v>
      </c>
      <c r="U253">
        <v>60.2</v>
      </c>
      <c r="Y253">
        <v>246.09072580645261</v>
      </c>
      <c r="Z253">
        <v>38.517580000008458</v>
      </c>
      <c r="AA253">
        <v>60.6</v>
      </c>
      <c r="AE253">
        <v>246.3810483870966</v>
      </c>
      <c r="AF253">
        <v>41.32121999999508</v>
      </c>
      <c r="AG253">
        <v>60.4</v>
      </c>
      <c r="AH253">
        <v>246.80141129032381</v>
      </c>
      <c r="AI253">
        <v>37.307879999990107</v>
      </c>
      <c r="AJ253">
        <v>60.6</v>
      </c>
      <c r="AK253">
        <v>246.5272177419356</v>
      </c>
      <c r="AL253">
        <v>40.759880000000713</v>
      </c>
      <c r="AM253">
        <v>59.8</v>
      </c>
      <c r="AN253">
        <v>246.34375000000051</v>
      </c>
      <c r="AO253">
        <v>43.686959999997633</v>
      </c>
      <c r="AP253">
        <v>59.6</v>
      </c>
      <c r="AQ253">
        <v>246.3004032258068</v>
      </c>
      <c r="AR253">
        <v>48.443700000000533</v>
      </c>
      <c r="AS253">
        <v>59.4</v>
      </c>
      <c r="AT253">
        <v>246.84173387096831</v>
      </c>
      <c r="AU253">
        <v>40.709320000000297</v>
      </c>
      <c r="AV253">
        <v>59.8</v>
      </c>
      <c r="AW253">
        <v>246.89012096774201</v>
      </c>
      <c r="AX253">
        <v>44.603339999998568</v>
      </c>
      <c r="AY253">
        <v>59.6</v>
      </c>
      <c r="AZ253">
        <v>246.68245967742001</v>
      </c>
      <c r="BA253">
        <v>48.5488800000021</v>
      </c>
      <c r="BB253">
        <v>59.4</v>
      </c>
      <c r="BL253">
        <v>246.0887096774193</v>
      </c>
      <c r="BM253">
        <v>41.326279999999677</v>
      </c>
      <c r="BN253">
        <v>59.8</v>
      </c>
    </row>
    <row r="254" spans="10:69" x14ac:dyDescent="0.25">
      <c r="J254">
        <v>247.23487903225941</v>
      </c>
      <c r="K254">
        <v>46.175079999992157</v>
      </c>
      <c r="L254">
        <v>60.2</v>
      </c>
      <c r="M254">
        <v>247.05141129032199</v>
      </c>
      <c r="N254">
        <v>42.404499999992552</v>
      </c>
      <c r="O254">
        <v>60.4</v>
      </c>
      <c r="P254">
        <v>247.72782258064581</v>
      </c>
      <c r="Q254">
        <v>38.49227999999421</v>
      </c>
      <c r="R254">
        <v>60.6</v>
      </c>
      <c r="S254">
        <v>247.36592741935419</v>
      </c>
      <c r="T254">
        <v>46.33993999999948</v>
      </c>
      <c r="U254">
        <v>60.2</v>
      </c>
      <c r="Y254">
        <v>247.09072580645261</v>
      </c>
      <c r="Z254">
        <v>38.513520000013521</v>
      </c>
      <c r="AA254">
        <v>60.6</v>
      </c>
      <c r="AE254">
        <v>247.3810483870966</v>
      </c>
      <c r="AF254">
        <v>41.331339999998463</v>
      </c>
      <c r="AG254">
        <v>60.4</v>
      </c>
      <c r="AH254">
        <v>247.80141129032381</v>
      </c>
      <c r="AI254">
        <v>37.327099999994971</v>
      </c>
      <c r="AJ254">
        <v>60.6</v>
      </c>
      <c r="AK254">
        <v>247.5272177419356</v>
      </c>
      <c r="AL254">
        <v>40.758860000000283</v>
      </c>
      <c r="AM254">
        <v>59.8</v>
      </c>
      <c r="AN254">
        <v>247.34375000000051</v>
      </c>
      <c r="AO254">
        <v>43.806299999996547</v>
      </c>
      <c r="AP254">
        <v>59.6</v>
      </c>
      <c r="AQ254">
        <v>247.3004032258068</v>
      </c>
      <c r="AR254">
        <v>48.41941999999981</v>
      </c>
      <c r="AS254">
        <v>59.4</v>
      </c>
      <c r="AT254">
        <v>247.84173387096831</v>
      </c>
      <c r="AU254">
        <v>40.711340000000199</v>
      </c>
      <c r="AV254">
        <v>59.8</v>
      </c>
      <c r="AW254">
        <v>247.89012096774201</v>
      </c>
      <c r="AX254">
        <v>44.565899999998507</v>
      </c>
      <c r="AY254">
        <v>59.6</v>
      </c>
      <c r="AZ254">
        <v>247.68245967742001</v>
      </c>
      <c r="BA254">
        <v>48.531700000003909</v>
      </c>
      <c r="BB254">
        <v>59.4</v>
      </c>
      <c r="BL254">
        <v>247.0887096774193</v>
      </c>
      <c r="BM254">
        <v>41.341439999999423</v>
      </c>
      <c r="BN254">
        <v>59.8</v>
      </c>
    </row>
    <row r="255" spans="10:69" x14ac:dyDescent="0.25">
      <c r="J255">
        <v>248.23487903225941</v>
      </c>
      <c r="K255">
        <v>46.175079999992157</v>
      </c>
      <c r="L255">
        <v>60.2</v>
      </c>
      <c r="M255">
        <v>248.05141129032199</v>
      </c>
      <c r="N255">
        <v>42.427759999991387</v>
      </c>
      <c r="O255">
        <v>60.4</v>
      </c>
      <c r="P255">
        <v>248.72782258064581</v>
      </c>
      <c r="Q255">
        <v>38.49329999999609</v>
      </c>
      <c r="R255">
        <v>60.6</v>
      </c>
      <c r="S255">
        <v>248.36592741935419</v>
      </c>
      <c r="T255">
        <v>46.334879999991969</v>
      </c>
      <c r="U255">
        <v>60.2</v>
      </c>
      <c r="Y255">
        <v>248.09072580645261</v>
      </c>
      <c r="Z255">
        <v>38.474060000013559</v>
      </c>
      <c r="AA255">
        <v>60.6</v>
      </c>
      <c r="AE255">
        <v>248.3810483870966</v>
      </c>
      <c r="AF255">
        <v>41.369760000007233</v>
      </c>
      <c r="AG255">
        <v>60.4</v>
      </c>
      <c r="AH255">
        <v>248.80141129032381</v>
      </c>
      <c r="AI255">
        <v>37.335199999995531</v>
      </c>
      <c r="AJ255">
        <v>60.6</v>
      </c>
      <c r="AK255">
        <v>248.5272177419356</v>
      </c>
      <c r="AL255">
        <v>40.757860000000797</v>
      </c>
      <c r="AM255">
        <v>59.8</v>
      </c>
      <c r="AN255">
        <v>248.34375000000051</v>
      </c>
      <c r="AO255">
        <v>43.904419999997479</v>
      </c>
      <c r="AP255">
        <v>59.6</v>
      </c>
      <c r="AQ255">
        <v>248.3004032258068</v>
      </c>
      <c r="AR255">
        <v>48.397179999999928</v>
      </c>
      <c r="AS255">
        <v>59.4</v>
      </c>
      <c r="AT255">
        <v>248.84173387096831</v>
      </c>
      <c r="AU255">
        <v>40.73764000000083</v>
      </c>
      <c r="AV255">
        <v>59.8</v>
      </c>
      <c r="AW255">
        <v>248.89012096774201</v>
      </c>
      <c r="AX255">
        <v>44.546679999999469</v>
      </c>
      <c r="AY255">
        <v>59.6</v>
      </c>
      <c r="AZ255">
        <v>248.68245967742001</v>
      </c>
      <c r="BA255">
        <v>48.472040000002018</v>
      </c>
      <c r="BB255">
        <v>59.4</v>
      </c>
      <c r="BL255">
        <v>248.0887096774193</v>
      </c>
      <c r="BM255">
        <v>41.326279999999677</v>
      </c>
      <c r="BN255">
        <v>59.8</v>
      </c>
    </row>
    <row r="256" spans="10:69" x14ac:dyDescent="0.25">
      <c r="J256">
        <v>249.23487903225941</v>
      </c>
      <c r="K256">
        <v>46.175079999992157</v>
      </c>
      <c r="L256">
        <v>60.2</v>
      </c>
      <c r="M256">
        <v>249.05141129032199</v>
      </c>
      <c r="N256">
        <v>42.459099999989853</v>
      </c>
      <c r="O256">
        <v>60.4</v>
      </c>
      <c r="P256">
        <v>249.72782258064581</v>
      </c>
      <c r="Q256">
        <v>38.477119999995921</v>
      </c>
      <c r="R256">
        <v>60.6</v>
      </c>
      <c r="Y256">
        <v>249.09072580645261</v>
      </c>
      <c r="Z256">
        <v>38.465960000012998</v>
      </c>
      <c r="AA256">
        <v>60.6</v>
      </c>
      <c r="AE256">
        <v>249.3810483870966</v>
      </c>
      <c r="AF256">
        <v>41.417300000006797</v>
      </c>
      <c r="AG256">
        <v>60.4</v>
      </c>
      <c r="AH256">
        <v>249.80141129032381</v>
      </c>
      <c r="AI256">
        <v>37.343299999996091</v>
      </c>
      <c r="AJ256">
        <v>60.6</v>
      </c>
      <c r="AK256">
        <v>249.5272177419356</v>
      </c>
      <c r="AL256">
        <v>40.79024000000063</v>
      </c>
      <c r="AM256">
        <v>59.8</v>
      </c>
      <c r="AN256">
        <v>249.34375000000051</v>
      </c>
      <c r="AO256">
        <v>44.000519999998502</v>
      </c>
      <c r="AP256">
        <v>59.6</v>
      </c>
      <c r="AQ256">
        <v>249.3004032258068</v>
      </c>
      <c r="AR256">
        <v>48.419439999997849</v>
      </c>
      <c r="AS256">
        <v>59.4</v>
      </c>
      <c r="AZ256">
        <v>249.68245967742001</v>
      </c>
      <c r="BA256">
        <v>48.509480000002078</v>
      </c>
      <c r="BB256">
        <v>59.4</v>
      </c>
      <c r="BL256">
        <v>249.0887096774193</v>
      </c>
      <c r="BM256">
        <v>41.308079999999613</v>
      </c>
      <c r="BN256">
        <v>59.8</v>
      </c>
    </row>
    <row r="257" spans="10:66" x14ac:dyDescent="0.25">
      <c r="J257">
        <v>250.23487903225941</v>
      </c>
      <c r="K257">
        <v>46.179119999986142</v>
      </c>
      <c r="L257">
        <v>60.2</v>
      </c>
      <c r="M257">
        <v>250.05141129032199</v>
      </c>
      <c r="N257">
        <v>42.459099999989853</v>
      </c>
      <c r="O257">
        <v>60.4</v>
      </c>
      <c r="P257">
        <v>250.72782258064581</v>
      </c>
      <c r="Q257">
        <v>38.483179999992707</v>
      </c>
      <c r="R257">
        <v>60.6</v>
      </c>
      <c r="Y257">
        <v>250.09072580645261</v>
      </c>
      <c r="Z257">
        <v>38.490240000013728</v>
      </c>
      <c r="AA257">
        <v>60.6</v>
      </c>
      <c r="AE257">
        <v>250.3810483870966</v>
      </c>
      <c r="AF257">
        <v>41.437540000013541</v>
      </c>
      <c r="AG257">
        <v>60.4</v>
      </c>
      <c r="AH257">
        <v>250.80141129032381</v>
      </c>
      <c r="AI257">
        <v>37.346340000000779</v>
      </c>
      <c r="AJ257">
        <v>60.6</v>
      </c>
      <c r="AK257">
        <v>250.5272177419356</v>
      </c>
      <c r="AL257">
        <v>40.814520000001359</v>
      </c>
      <c r="AM257">
        <v>59.8</v>
      </c>
      <c r="AN257">
        <v>250.34375000000051</v>
      </c>
      <c r="AO257">
        <v>44.069299999999927</v>
      </c>
      <c r="AP257">
        <v>59.6</v>
      </c>
      <c r="AQ257">
        <v>250.3004032258068</v>
      </c>
      <c r="AR257">
        <v>48.449779999998277</v>
      </c>
      <c r="AS257">
        <v>59.4</v>
      </c>
      <c r="AZ257">
        <v>250.68245967742001</v>
      </c>
      <c r="BA257">
        <v>48.550960000001943</v>
      </c>
      <c r="BB257">
        <v>59.4</v>
      </c>
      <c r="BL257">
        <v>250.0887096774193</v>
      </c>
      <c r="BM257">
        <v>41.313139999999841</v>
      </c>
      <c r="BN257">
        <v>59.8</v>
      </c>
    </row>
    <row r="258" spans="10:66" x14ac:dyDescent="0.25">
      <c r="J258">
        <v>251.23487903225941</v>
      </c>
      <c r="K258">
        <v>46.140679999988059</v>
      </c>
      <c r="L258">
        <v>60.2</v>
      </c>
      <c r="M258">
        <v>251.05141129032199</v>
      </c>
      <c r="N258">
        <v>42.428759999992323</v>
      </c>
      <c r="O258">
        <v>60.4</v>
      </c>
      <c r="P258">
        <v>251.72782258064581</v>
      </c>
      <c r="Q258">
        <v>38.483179999992707</v>
      </c>
      <c r="R258">
        <v>60.6</v>
      </c>
      <c r="Y258">
        <v>251.09072580645261</v>
      </c>
      <c r="Z258">
        <v>38.496300000010521</v>
      </c>
      <c r="AA258">
        <v>60.6</v>
      </c>
      <c r="AE258">
        <v>251.3810483870966</v>
      </c>
      <c r="AF258">
        <v>41.416300000017507</v>
      </c>
      <c r="AG258">
        <v>60.4</v>
      </c>
      <c r="AH258">
        <v>251.80141129032381</v>
      </c>
      <c r="AI258">
        <v>37.405000000004662</v>
      </c>
      <c r="AJ258">
        <v>60.6</v>
      </c>
      <c r="AK258">
        <v>251.5272177419356</v>
      </c>
      <c r="AL258">
        <v>40.83980000000156</v>
      </c>
      <c r="AM258">
        <v>59.8</v>
      </c>
      <c r="AN258">
        <v>251.34375000000051</v>
      </c>
      <c r="AO258">
        <v>44.13503999999957</v>
      </c>
      <c r="AP258">
        <v>59.6</v>
      </c>
      <c r="AQ258">
        <v>251.3004032258068</v>
      </c>
      <c r="AR258">
        <v>48.505399999997458</v>
      </c>
      <c r="AS258">
        <v>59.4</v>
      </c>
      <c r="AZ258">
        <v>251.68245967742001</v>
      </c>
      <c r="BA258">
        <v>48.566140000001177</v>
      </c>
      <c r="BB258">
        <v>59.4</v>
      </c>
      <c r="BL258">
        <v>251.0887096774193</v>
      </c>
      <c r="BM258">
        <v>41.316180000000173</v>
      </c>
      <c r="BN258">
        <v>59.8</v>
      </c>
    </row>
    <row r="259" spans="10:66" x14ac:dyDescent="0.25">
      <c r="J259">
        <v>252.23487903225941</v>
      </c>
      <c r="K259">
        <v>46.140679999988059</v>
      </c>
      <c r="L259">
        <v>60.2</v>
      </c>
      <c r="M259">
        <v>252.05141129032199</v>
      </c>
      <c r="N259">
        <v>42.3984199999948</v>
      </c>
      <c r="O259">
        <v>60.4</v>
      </c>
      <c r="P259">
        <v>252.72782258064581</v>
      </c>
      <c r="Q259">
        <v>38.445759999996518</v>
      </c>
      <c r="R259">
        <v>60.6</v>
      </c>
      <c r="Y259">
        <v>252.09072580645261</v>
      </c>
      <c r="Z259">
        <v>38.505420000012961</v>
      </c>
      <c r="AA259">
        <v>60.6</v>
      </c>
      <c r="AE259">
        <v>252.3810483870966</v>
      </c>
      <c r="AF259">
        <v>41.409220000018827</v>
      </c>
      <c r="AG259">
        <v>60.4</v>
      </c>
      <c r="AH259">
        <v>252.80141129032381</v>
      </c>
      <c r="AI259">
        <v>37.42422000000952</v>
      </c>
      <c r="AJ259">
        <v>60.6</v>
      </c>
      <c r="AK259">
        <v>252.5272177419356</v>
      </c>
      <c r="AL259">
        <v>40.857000000002152</v>
      </c>
      <c r="AM259">
        <v>59.8</v>
      </c>
      <c r="AN259">
        <v>252.34375000000051</v>
      </c>
      <c r="AO259">
        <v>44.182579999999142</v>
      </c>
      <c r="AP259">
        <v>59.6</v>
      </c>
      <c r="AQ259">
        <v>252.3004032258068</v>
      </c>
      <c r="AR259">
        <v>48.573179999997947</v>
      </c>
      <c r="AS259">
        <v>59.4</v>
      </c>
      <c r="AZ259">
        <v>252.68245967742001</v>
      </c>
      <c r="BA259">
        <v>48.536800000001683</v>
      </c>
      <c r="BB259">
        <v>59.4</v>
      </c>
      <c r="BL259">
        <v>252.0887096774193</v>
      </c>
      <c r="BM259">
        <v>41.282799999999398</v>
      </c>
      <c r="BN259">
        <v>59.8</v>
      </c>
    </row>
    <row r="260" spans="10:66" x14ac:dyDescent="0.25">
      <c r="J260">
        <v>253.23487903225941</v>
      </c>
      <c r="K260">
        <v>46.178099999995901</v>
      </c>
      <c r="L260">
        <v>60.2</v>
      </c>
      <c r="M260">
        <v>253.05141129032199</v>
      </c>
      <c r="N260">
        <v>42.379199999989943</v>
      </c>
      <c r="O260">
        <v>60.4</v>
      </c>
      <c r="P260">
        <v>253.72782258064581</v>
      </c>
      <c r="Q260">
        <v>38.41844000000274</v>
      </c>
      <c r="R260">
        <v>60.6</v>
      </c>
      <c r="Y260">
        <v>253.09072580645261</v>
      </c>
      <c r="Z260">
        <v>38.517560000007506</v>
      </c>
      <c r="AA260">
        <v>60.6</v>
      </c>
      <c r="AE260">
        <v>253.3810483870966</v>
      </c>
      <c r="AF260">
        <v>41.409220000018827</v>
      </c>
      <c r="AG260">
        <v>60.4</v>
      </c>
      <c r="AH260">
        <v>253.80141129032381</v>
      </c>
      <c r="AI260">
        <v>37.447480000008362</v>
      </c>
      <c r="AJ260">
        <v>60.6</v>
      </c>
      <c r="AK260">
        <v>253.5272177419356</v>
      </c>
      <c r="AL260">
        <v>40.892400000001359</v>
      </c>
      <c r="AM260">
        <v>59.8</v>
      </c>
      <c r="AN260">
        <v>253.34375000000051</v>
      </c>
      <c r="AO260">
        <v>44.233139999999551</v>
      </c>
      <c r="AP260">
        <v>59.6</v>
      </c>
      <c r="AQ260">
        <v>253.3004032258068</v>
      </c>
      <c r="AR260">
        <v>48.626779999997233</v>
      </c>
      <c r="AS260">
        <v>59.4</v>
      </c>
      <c r="AZ260">
        <v>253.68245967742001</v>
      </c>
      <c r="BA260">
        <v>48.574220000003699</v>
      </c>
      <c r="BB260">
        <v>59.4</v>
      </c>
      <c r="BL260">
        <v>253.0887096774193</v>
      </c>
      <c r="BM260">
        <v>41.265599999998813</v>
      </c>
      <c r="BN260">
        <v>59.8</v>
      </c>
    </row>
    <row r="261" spans="10:66" x14ac:dyDescent="0.25">
      <c r="J261">
        <v>254.23487903225941</v>
      </c>
      <c r="K261">
        <v>46.167999999993476</v>
      </c>
      <c r="L261">
        <v>60.2</v>
      </c>
      <c r="M261">
        <v>254.05141129032199</v>
      </c>
      <c r="N261">
        <v>42.29221999999136</v>
      </c>
      <c r="O261">
        <v>60.4</v>
      </c>
      <c r="P261">
        <v>254.72782258064581</v>
      </c>
      <c r="Q261">
        <v>38.416419999999917</v>
      </c>
      <c r="R261">
        <v>60.6</v>
      </c>
      <c r="Y261">
        <v>254.09072580645261</v>
      </c>
      <c r="Z261">
        <v>38.547900000005029</v>
      </c>
      <c r="AA261">
        <v>60.6</v>
      </c>
      <c r="AE261">
        <v>254.3810483870966</v>
      </c>
      <c r="AF261">
        <v>41.38696000002092</v>
      </c>
      <c r="AG261">
        <v>60.4</v>
      </c>
      <c r="AH261">
        <v>254.80141129032381</v>
      </c>
      <c r="AI261">
        <v>37.445460000005554</v>
      </c>
      <c r="AJ261">
        <v>60.6</v>
      </c>
      <c r="AK261">
        <v>254.5272177419356</v>
      </c>
      <c r="AL261">
        <v>40.911620000000397</v>
      </c>
      <c r="AM261">
        <v>59.8</v>
      </c>
      <c r="AN261">
        <v>254.34375000000051</v>
      </c>
      <c r="AO261">
        <v>44.304939999998894</v>
      </c>
      <c r="AP261">
        <v>59.6</v>
      </c>
      <c r="AQ261">
        <v>254.3004032258068</v>
      </c>
      <c r="AR261">
        <v>48.673299999997838</v>
      </c>
      <c r="AS261">
        <v>59.4</v>
      </c>
      <c r="AZ261">
        <v>254.68245967742001</v>
      </c>
      <c r="BA261">
        <v>48.534760000003743</v>
      </c>
      <c r="BB261">
        <v>59.4</v>
      </c>
      <c r="BL261">
        <v>254.0887096774193</v>
      </c>
      <c r="BM261">
        <v>41.291899999999437</v>
      </c>
      <c r="BN261">
        <v>59.8</v>
      </c>
    </row>
    <row r="262" spans="10:66" x14ac:dyDescent="0.25">
      <c r="J262">
        <v>255.23487903225941</v>
      </c>
      <c r="K262">
        <v>46.187219999998341</v>
      </c>
      <c r="L262">
        <v>60.2</v>
      </c>
      <c r="M262">
        <v>255.05141129032199</v>
      </c>
      <c r="N262">
        <v>42.291219999990417</v>
      </c>
      <c r="O262">
        <v>60.4</v>
      </c>
      <c r="P262">
        <v>255.72782258064581</v>
      </c>
      <c r="Q262">
        <v>38.439679999998773</v>
      </c>
      <c r="R262">
        <v>60.6</v>
      </c>
      <c r="Y262">
        <v>255.09072580645261</v>
      </c>
      <c r="Z262">
        <v>38.5236200000043</v>
      </c>
      <c r="AA262">
        <v>60.6</v>
      </c>
      <c r="AE262">
        <v>255.3810483870966</v>
      </c>
      <c r="AF262">
        <v>41.381900000025063</v>
      </c>
      <c r="AG262">
        <v>60.4</v>
      </c>
      <c r="AH262">
        <v>255.80141129032381</v>
      </c>
      <c r="AI262">
        <v>37.463660000008531</v>
      </c>
      <c r="AJ262">
        <v>60.6</v>
      </c>
      <c r="AK262">
        <v>255.5272177419356</v>
      </c>
      <c r="AL262">
        <v>40.932859999999337</v>
      </c>
      <c r="AM262">
        <v>59.8</v>
      </c>
      <c r="AN262">
        <v>255.34375000000051</v>
      </c>
      <c r="AO262">
        <v>44.389899999997581</v>
      </c>
      <c r="AP262">
        <v>59.6</v>
      </c>
      <c r="AQ262">
        <v>255.3004032258068</v>
      </c>
      <c r="AR262">
        <v>48.685459999999154</v>
      </c>
      <c r="AS262">
        <v>59.4</v>
      </c>
      <c r="AZ262">
        <v>255.68245967742001</v>
      </c>
      <c r="BA262">
        <v>48.510480000003007</v>
      </c>
      <c r="BB262">
        <v>59.4</v>
      </c>
      <c r="BL262">
        <v>255.0887096774193</v>
      </c>
      <c r="BM262">
        <v>41.292919999999867</v>
      </c>
      <c r="BN262">
        <v>59.8</v>
      </c>
    </row>
    <row r="263" spans="10:66" x14ac:dyDescent="0.25">
      <c r="J263">
        <v>256.23487903225941</v>
      </c>
      <c r="K263">
        <v>46.202399999997581</v>
      </c>
      <c r="L263">
        <v>60.2</v>
      </c>
      <c r="M263">
        <v>256.05141129032199</v>
      </c>
      <c r="N263">
        <v>42.308399999991522</v>
      </c>
      <c r="O263">
        <v>60.4</v>
      </c>
      <c r="P263">
        <v>256.72782258064581</v>
      </c>
      <c r="Q263">
        <v>38.462940000009247</v>
      </c>
      <c r="R263">
        <v>60.6</v>
      </c>
      <c r="Y263">
        <v>256.09072580645261</v>
      </c>
      <c r="Z263">
        <v>38.542840000009157</v>
      </c>
      <c r="AA263">
        <v>60.6</v>
      </c>
      <c r="AE263">
        <v>256.3810483870966</v>
      </c>
      <c r="AF263">
        <v>41.39102000001585</v>
      </c>
      <c r="AG263">
        <v>60.4</v>
      </c>
      <c r="AH263">
        <v>256.80141129032381</v>
      </c>
      <c r="AI263">
        <v>37.444440000003667</v>
      </c>
      <c r="AJ263">
        <v>60.6</v>
      </c>
      <c r="AK263">
        <v>256.5272177419356</v>
      </c>
      <c r="AL263">
        <v>40.893419999998883</v>
      </c>
      <c r="AM263">
        <v>59.8</v>
      </c>
      <c r="AN263">
        <v>256.34375000000051</v>
      </c>
      <c r="AO263">
        <v>44.493059999996333</v>
      </c>
      <c r="AP263">
        <v>59.6</v>
      </c>
      <c r="AQ263">
        <v>256.3004032258068</v>
      </c>
      <c r="AR263">
        <v>48.67939999999944</v>
      </c>
      <c r="AS263">
        <v>59.4</v>
      </c>
      <c r="AZ263">
        <v>256.68245967742001</v>
      </c>
      <c r="BA263">
        <v>48.4942800000048</v>
      </c>
      <c r="BB263">
        <v>59.4</v>
      </c>
      <c r="BL263">
        <v>256.08870967741927</v>
      </c>
      <c r="BM263">
        <v>41.250440000000523</v>
      </c>
      <c r="BN263">
        <v>59.8</v>
      </c>
    </row>
    <row r="264" spans="10:66" x14ac:dyDescent="0.25">
      <c r="J264">
        <v>257.23487903225941</v>
      </c>
      <c r="K264">
        <v>46.179139999998732</v>
      </c>
      <c r="L264">
        <v>60.2</v>
      </c>
      <c r="M264">
        <v>257.05141129032199</v>
      </c>
      <c r="N264">
        <v>42.310419999994338</v>
      </c>
      <c r="O264">
        <v>60.4</v>
      </c>
      <c r="P264">
        <v>257.72782258064581</v>
      </c>
      <c r="Q264">
        <v>38.517560000007506</v>
      </c>
      <c r="R264">
        <v>60.6</v>
      </c>
      <c r="Y264">
        <v>257.09072580645261</v>
      </c>
      <c r="Z264">
        <v>38.53070000000298</v>
      </c>
      <c r="AA264">
        <v>60.6</v>
      </c>
      <c r="AE264">
        <v>257.3810483870966</v>
      </c>
      <c r="AF264">
        <v>41.373820000013801</v>
      </c>
      <c r="AG264">
        <v>60.4</v>
      </c>
      <c r="AH264">
        <v>257.80141129032381</v>
      </c>
      <c r="AI264">
        <v>37.433299999998418</v>
      </c>
      <c r="AJ264">
        <v>60.6</v>
      </c>
      <c r="AK264">
        <v>257.5272177419356</v>
      </c>
      <c r="AL264">
        <v>40.858019999998213</v>
      </c>
      <c r="AM264">
        <v>59.8</v>
      </c>
      <c r="AN264">
        <v>257.34375000000051</v>
      </c>
      <c r="AO264">
        <v>44.584079999997627</v>
      </c>
      <c r="AP264">
        <v>59.6</v>
      </c>
      <c r="AQ264">
        <v>257.3004032258068</v>
      </c>
      <c r="AR264">
        <v>48.67939999999944</v>
      </c>
      <c r="AS264">
        <v>59.4</v>
      </c>
      <c r="AZ264">
        <v>257.68245967742001</v>
      </c>
      <c r="BA264">
        <v>48.508440000002153</v>
      </c>
      <c r="BB264">
        <v>59.4</v>
      </c>
      <c r="BL264">
        <v>257.08870967741927</v>
      </c>
      <c r="BM264">
        <v>41.284840000001722</v>
      </c>
      <c r="BN264">
        <v>59.8</v>
      </c>
    </row>
    <row r="265" spans="10:66" x14ac:dyDescent="0.25">
      <c r="J265">
        <v>258.23487903225941</v>
      </c>
      <c r="K265">
        <v>46.177119999995917</v>
      </c>
      <c r="L265">
        <v>60.2</v>
      </c>
      <c r="M265">
        <v>258.05141129032199</v>
      </c>
      <c r="N265">
        <v>42.302319999993777</v>
      </c>
      <c r="O265">
        <v>60.4</v>
      </c>
      <c r="P265">
        <v>258.72782258064581</v>
      </c>
      <c r="Q265">
        <v>38.593420000001792</v>
      </c>
      <c r="R265">
        <v>60.6</v>
      </c>
      <c r="Y265">
        <v>258.09072580645261</v>
      </c>
      <c r="Z265">
        <v>38.513500000000931</v>
      </c>
      <c r="AA265">
        <v>60.6</v>
      </c>
      <c r="AE265">
        <v>258.3810483870966</v>
      </c>
      <c r="AF265">
        <v>41.352580000006128</v>
      </c>
      <c r="AG265">
        <v>60.4</v>
      </c>
      <c r="AH265">
        <v>258.80141129032381</v>
      </c>
      <c r="AI265">
        <v>37.4140800000052</v>
      </c>
      <c r="AJ265">
        <v>60.6</v>
      </c>
      <c r="AK265">
        <v>258.5272177419356</v>
      </c>
      <c r="AL265">
        <v>40.824639999998908</v>
      </c>
      <c r="AM265">
        <v>59.8</v>
      </c>
      <c r="AN265">
        <v>258.34375000000051</v>
      </c>
      <c r="AO265">
        <v>44.670059999998188</v>
      </c>
      <c r="AP265">
        <v>59.6</v>
      </c>
      <c r="AQ265">
        <v>258.3004032258068</v>
      </c>
      <c r="AR265">
        <v>48.670299999997951</v>
      </c>
      <c r="AS265">
        <v>59.4</v>
      </c>
      <c r="AZ265">
        <v>258.68245967742001</v>
      </c>
      <c r="BA265">
        <v>48.482140000001529</v>
      </c>
      <c r="BB265">
        <v>59.4</v>
      </c>
      <c r="BL265">
        <v>258.08870967741927</v>
      </c>
      <c r="BM265">
        <v>41.30406000000221</v>
      </c>
      <c r="BN265">
        <v>59.8</v>
      </c>
    </row>
    <row r="266" spans="10:66" x14ac:dyDescent="0.25">
      <c r="J266">
        <v>259.23487903225941</v>
      </c>
      <c r="K266">
        <v>46.222620000003367</v>
      </c>
      <c r="L266">
        <v>60.2</v>
      </c>
      <c r="M266">
        <v>259.05141129032199</v>
      </c>
      <c r="N266">
        <v>42.383239999995567</v>
      </c>
      <c r="O266">
        <v>60.4</v>
      </c>
      <c r="P266">
        <v>259.72782258064581</v>
      </c>
      <c r="Q266">
        <v>38.647020000009803</v>
      </c>
      <c r="R266">
        <v>60.6</v>
      </c>
      <c r="Y266">
        <v>259.09072580645261</v>
      </c>
      <c r="Z266">
        <v>38.496319999999827</v>
      </c>
      <c r="AA266">
        <v>60.6</v>
      </c>
      <c r="AE266">
        <v>259.3810483870966</v>
      </c>
      <c r="AF266">
        <v>41.359660000004808</v>
      </c>
      <c r="AG266">
        <v>60.4</v>
      </c>
      <c r="AH266">
        <v>259.80141129032381</v>
      </c>
      <c r="AI266">
        <v>37.375640000007117</v>
      </c>
      <c r="AJ266">
        <v>60.6</v>
      </c>
      <c r="AK266">
        <v>259.5272177419356</v>
      </c>
      <c r="AL266">
        <v>40.770020000000663</v>
      </c>
      <c r="AM266">
        <v>59.8</v>
      </c>
      <c r="AN266">
        <v>259.34375000000051</v>
      </c>
      <c r="AO266">
        <v>44.686259999999308</v>
      </c>
      <c r="AP266">
        <v>59.6</v>
      </c>
      <c r="AQ266">
        <v>259.3004032258068</v>
      </c>
      <c r="AR266">
        <v>48.646039999998173</v>
      </c>
      <c r="AS266">
        <v>59.4</v>
      </c>
      <c r="AZ266">
        <v>259.68245967742001</v>
      </c>
      <c r="BA266">
        <v>48.514519999999912</v>
      </c>
      <c r="BB266">
        <v>59.4</v>
      </c>
      <c r="BL266">
        <v>259.08870967741927</v>
      </c>
      <c r="BM266">
        <v>41.255500000002208</v>
      </c>
      <c r="BN266">
        <v>59.8</v>
      </c>
    </row>
    <row r="267" spans="10:66" x14ac:dyDescent="0.25">
      <c r="J267">
        <v>260.23487903225941</v>
      </c>
      <c r="K267">
        <v>46.234759999997912</v>
      </c>
      <c r="L267">
        <v>60.2</v>
      </c>
      <c r="M267">
        <v>260.05141129032199</v>
      </c>
      <c r="N267">
        <v>42.366039999993518</v>
      </c>
      <c r="O267">
        <v>60.4</v>
      </c>
      <c r="P267">
        <v>260.72782258064581</v>
      </c>
      <c r="Q267">
        <v>38.632860000012442</v>
      </c>
      <c r="R267">
        <v>60.6</v>
      </c>
      <c r="Y267">
        <v>260.09072580645261</v>
      </c>
      <c r="Z267">
        <v>38.476099999994041</v>
      </c>
      <c r="AA267">
        <v>60.6</v>
      </c>
      <c r="AE267">
        <v>260.3810483870966</v>
      </c>
      <c r="AF267">
        <v>41.33639999999432</v>
      </c>
      <c r="AG267">
        <v>60.4</v>
      </c>
      <c r="AH267">
        <v>260.80141129032381</v>
      </c>
      <c r="AI267">
        <v>37.351360000006387</v>
      </c>
      <c r="AJ267">
        <v>60.6</v>
      </c>
      <c r="AK267">
        <v>260.5272177419356</v>
      </c>
      <c r="AL267">
        <v>40.74472000000096</v>
      </c>
      <c r="AM267">
        <v>59.8</v>
      </c>
      <c r="AN267">
        <v>260.34375000000051</v>
      </c>
      <c r="AO267">
        <v>44.714579999999842</v>
      </c>
      <c r="AP267">
        <v>59.6</v>
      </c>
      <c r="AQ267">
        <v>260.3004032258068</v>
      </c>
      <c r="AR267">
        <v>48.646039999998173</v>
      </c>
      <c r="AS267">
        <v>59.4</v>
      </c>
      <c r="AZ267">
        <v>260.68245967742001</v>
      </c>
      <c r="BA267">
        <v>48.527660000001198</v>
      </c>
      <c r="BB267">
        <v>59.4</v>
      </c>
      <c r="BL267">
        <v>260.08870967741927</v>
      </c>
      <c r="BM267">
        <v>41.271680000002377</v>
      </c>
      <c r="BN267">
        <v>59.8</v>
      </c>
    </row>
    <row r="268" spans="10:66" x14ac:dyDescent="0.25">
      <c r="J268">
        <v>261.23487903225941</v>
      </c>
      <c r="K268">
        <v>46.259039999998642</v>
      </c>
      <c r="L268">
        <v>60.2</v>
      </c>
      <c r="M268">
        <v>261.05141129032199</v>
      </c>
      <c r="N268">
        <v>42.359979999996717</v>
      </c>
      <c r="O268">
        <v>60.4</v>
      </c>
      <c r="P268">
        <v>261.72782258064581</v>
      </c>
      <c r="Q268">
        <v>38.639940000011123</v>
      </c>
      <c r="R268">
        <v>60.6</v>
      </c>
      <c r="Y268">
        <v>261.09072580645261</v>
      </c>
      <c r="Z268">
        <v>38.453839999996127</v>
      </c>
      <c r="AA268">
        <v>60.6</v>
      </c>
      <c r="AE268">
        <v>261.3810483870966</v>
      </c>
      <c r="AF268">
        <v>41.327280000003519</v>
      </c>
      <c r="AG268">
        <v>60.4</v>
      </c>
      <c r="AH268">
        <v>261.80141129032381</v>
      </c>
      <c r="AI268">
        <v>37.321020000008858</v>
      </c>
      <c r="AJ268">
        <v>60.6</v>
      </c>
      <c r="AK268">
        <v>261.5272177419356</v>
      </c>
      <c r="AL268">
        <v>40.743700000001994</v>
      </c>
      <c r="AM268">
        <v>59.8</v>
      </c>
      <c r="AN268">
        <v>261.34375000000051</v>
      </c>
      <c r="AO268">
        <v>44.712559999999939</v>
      </c>
      <c r="AP268">
        <v>59.6</v>
      </c>
      <c r="AQ268">
        <v>261.3004032258068</v>
      </c>
      <c r="AR268">
        <v>48.624799999999233</v>
      </c>
      <c r="AS268">
        <v>59.4</v>
      </c>
      <c r="AZ268">
        <v>261.68245967742001</v>
      </c>
      <c r="BA268">
        <v>48.53979999999865</v>
      </c>
      <c r="BB268">
        <v>59.4</v>
      </c>
      <c r="BL268">
        <v>261.08870967741927</v>
      </c>
      <c r="BM268">
        <v>41.268640000002051</v>
      </c>
      <c r="BN268">
        <v>59.8</v>
      </c>
    </row>
    <row r="269" spans="10:66" x14ac:dyDescent="0.25">
      <c r="J269">
        <v>262.23487903225941</v>
      </c>
      <c r="K269">
        <v>46.282299999997477</v>
      </c>
      <c r="L269">
        <v>60.2</v>
      </c>
      <c r="M269">
        <v>262.05141129032199</v>
      </c>
      <c r="N269">
        <v>42.359979999996717</v>
      </c>
      <c r="O269">
        <v>60.4</v>
      </c>
      <c r="P269">
        <v>262.72782258064581</v>
      </c>
      <c r="Q269">
        <v>38.620720000006258</v>
      </c>
      <c r="R269">
        <v>60.6</v>
      </c>
      <c r="Y269">
        <v>262.09072580645261</v>
      </c>
      <c r="Z269">
        <v>38.477099999994969</v>
      </c>
      <c r="AA269">
        <v>60.6</v>
      </c>
      <c r="AE269">
        <v>262.3810483870966</v>
      </c>
      <c r="AF269">
        <v>41.327280000003519</v>
      </c>
      <c r="AG269">
        <v>60.4</v>
      </c>
      <c r="AH269">
        <v>262.80141129032381</v>
      </c>
      <c r="AI269">
        <v>37.296760000009087</v>
      </c>
      <c r="AJ269">
        <v>60.6</v>
      </c>
      <c r="AK269">
        <v>262.5272177419356</v>
      </c>
      <c r="AL269">
        <v>40.741680000000628</v>
      </c>
      <c r="AM269">
        <v>59.8</v>
      </c>
      <c r="AN269">
        <v>262.34375000000051</v>
      </c>
      <c r="AO269">
        <v>44.701440000001448</v>
      </c>
      <c r="AP269">
        <v>59.6</v>
      </c>
      <c r="AQ269">
        <v>262.3004032258068</v>
      </c>
      <c r="AR269">
        <v>48.593439999999831</v>
      </c>
      <c r="AS269">
        <v>59.4</v>
      </c>
      <c r="AZ269">
        <v>262.68245967742001</v>
      </c>
      <c r="BA269">
        <v>48.572159999998988</v>
      </c>
      <c r="BB269">
        <v>59.4</v>
      </c>
      <c r="BL269">
        <v>262.08870967741927</v>
      </c>
      <c r="BM269">
        <v>41.304040000001258</v>
      </c>
      <c r="BN269">
        <v>59.8</v>
      </c>
    </row>
    <row r="270" spans="10:66" x14ac:dyDescent="0.25">
      <c r="J270">
        <v>263.23487903225941</v>
      </c>
      <c r="K270">
        <v>46.26916000000201</v>
      </c>
      <c r="L270">
        <v>60.2</v>
      </c>
      <c r="M270">
        <v>263.05141129032199</v>
      </c>
      <c r="N270">
        <v>42.359979999996717</v>
      </c>
      <c r="O270">
        <v>60.4</v>
      </c>
      <c r="P270">
        <v>263.72782258064581</v>
      </c>
      <c r="Q270">
        <v>38.571160000003871</v>
      </c>
      <c r="R270">
        <v>60.6</v>
      </c>
      <c r="Y270">
        <v>263.09072580645261</v>
      </c>
      <c r="Z270">
        <v>38.49329999999609</v>
      </c>
      <c r="AA270">
        <v>60.6</v>
      </c>
      <c r="AE270">
        <v>263.3810483870966</v>
      </c>
      <c r="AF270">
        <v>41.31818000000203</v>
      </c>
      <c r="AG270">
        <v>60.4</v>
      </c>
      <c r="AH270">
        <v>263.80141129032381</v>
      </c>
      <c r="AI270">
        <v>37.284620000002903</v>
      </c>
      <c r="AJ270">
        <v>60.6</v>
      </c>
      <c r="AK270">
        <v>263.5272177419356</v>
      </c>
      <c r="AL270">
        <v>40.724480000000042</v>
      </c>
      <c r="AM270">
        <v>59.8</v>
      </c>
      <c r="AN270">
        <v>263.34375000000051</v>
      </c>
      <c r="AO270">
        <v>44.681200000000537</v>
      </c>
      <c r="AP270">
        <v>59.6</v>
      </c>
      <c r="AQ270">
        <v>263.3004032258068</v>
      </c>
      <c r="AR270">
        <v>48.583340000000319</v>
      </c>
      <c r="AS270">
        <v>59.4</v>
      </c>
      <c r="AZ270">
        <v>263.68245967742001</v>
      </c>
      <c r="BA270">
        <v>48.62577999999921</v>
      </c>
      <c r="BB270">
        <v>59.4</v>
      </c>
      <c r="BL270">
        <v>263.08870967741927</v>
      </c>
      <c r="BM270">
        <v>41.269640000000066</v>
      </c>
      <c r="BN270">
        <v>59.8</v>
      </c>
    </row>
    <row r="271" spans="10:66" x14ac:dyDescent="0.25">
      <c r="J271">
        <v>264.23487903225941</v>
      </c>
      <c r="K271">
        <v>46.246919999993409</v>
      </c>
      <c r="L271">
        <v>60.2</v>
      </c>
      <c r="M271">
        <v>264.05141129032199</v>
      </c>
      <c r="N271">
        <v>42.351879999996157</v>
      </c>
      <c r="O271">
        <v>60.4</v>
      </c>
      <c r="P271">
        <v>264.72782258064581</v>
      </c>
      <c r="Q271">
        <v>38.535759999998852</v>
      </c>
      <c r="R271">
        <v>60.6</v>
      </c>
      <c r="Y271">
        <v>264.09072580645261</v>
      </c>
      <c r="Z271">
        <v>38.502399999997579</v>
      </c>
      <c r="AA271">
        <v>60.6</v>
      </c>
      <c r="AE271">
        <v>264.3810483870966</v>
      </c>
      <c r="AF271">
        <v>41.281779999996068</v>
      </c>
      <c r="AG271">
        <v>60.4</v>
      </c>
      <c r="AH271">
        <v>264.80141129032381</v>
      </c>
      <c r="AI271">
        <v>37.297779999999328</v>
      </c>
      <c r="AJ271">
        <v>60.6</v>
      </c>
      <c r="AK271">
        <v>264.5272177419356</v>
      </c>
      <c r="AL271">
        <v>40.754819999999008</v>
      </c>
      <c r="AM271">
        <v>59.8</v>
      </c>
      <c r="AN271">
        <v>264.34375000000051</v>
      </c>
      <c r="AO271">
        <v>44.704459999999379</v>
      </c>
      <c r="AP271">
        <v>59.6</v>
      </c>
      <c r="AQ271">
        <v>264.3004032258068</v>
      </c>
      <c r="AR271">
        <v>48.561079999999492</v>
      </c>
      <c r="AS271">
        <v>59.4</v>
      </c>
      <c r="AZ271">
        <v>264.68245967742001</v>
      </c>
      <c r="BA271">
        <v>48.60454000000027</v>
      </c>
      <c r="BB271">
        <v>59.4</v>
      </c>
      <c r="BL271">
        <v>264.08870967741927</v>
      </c>
      <c r="BM271">
        <v>41.247400000000198</v>
      </c>
      <c r="BN271">
        <v>59.8</v>
      </c>
    </row>
    <row r="272" spans="10:66" x14ac:dyDescent="0.25">
      <c r="J272">
        <v>265.23487903225941</v>
      </c>
      <c r="K272">
        <v>46.199379999993837</v>
      </c>
      <c r="L272">
        <v>60.2</v>
      </c>
      <c r="M272">
        <v>265.05141129032199</v>
      </c>
      <c r="N272">
        <v>42.359979999996717</v>
      </c>
      <c r="O272">
        <v>60.4</v>
      </c>
      <c r="P272">
        <v>265.72782258064581</v>
      </c>
      <c r="Q272">
        <v>38.516559999994932</v>
      </c>
      <c r="R272">
        <v>60.6</v>
      </c>
      <c r="Y272">
        <v>265.09072580645261</v>
      </c>
      <c r="Z272">
        <v>38.53982000000542</v>
      </c>
      <c r="AA272">
        <v>60.6</v>
      </c>
      <c r="AE272">
        <v>265.3810483870966</v>
      </c>
      <c r="AF272">
        <v>41.287840000004508</v>
      </c>
      <c r="AG272">
        <v>60.4</v>
      </c>
      <c r="AH272">
        <v>265.80141129032381</v>
      </c>
      <c r="AI272">
        <v>37.307900000002697</v>
      </c>
      <c r="AJ272">
        <v>60.6</v>
      </c>
      <c r="AK272">
        <v>265.5272177419356</v>
      </c>
      <c r="AL272">
        <v>40.765959999998451</v>
      </c>
      <c r="AM272">
        <v>59.8</v>
      </c>
      <c r="AN272">
        <v>265.34375000000051</v>
      </c>
      <c r="AO272">
        <v>44.705479999998353</v>
      </c>
      <c r="AP272">
        <v>59.6</v>
      </c>
      <c r="AQ272">
        <v>265.3004032258068</v>
      </c>
      <c r="AR272">
        <v>48.551959999999973</v>
      </c>
      <c r="AS272">
        <v>59.4</v>
      </c>
      <c r="AZ272">
        <v>265.68245967742001</v>
      </c>
      <c r="BA272">
        <v>48.617699999999601</v>
      </c>
      <c r="BB272">
        <v>59.4</v>
      </c>
      <c r="BL272">
        <v>265.08870967741927</v>
      </c>
      <c r="BM272">
        <v>41.307080000000127</v>
      </c>
      <c r="BN272">
        <v>59.8</v>
      </c>
    </row>
    <row r="273" spans="10:66" x14ac:dyDescent="0.25">
      <c r="J273">
        <v>266.23487903225941</v>
      </c>
      <c r="K273">
        <v>46.144759999995593</v>
      </c>
      <c r="L273">
        <v>60.2</v>
      </c>
      <c r="M273">
        <v>266.05141129032199</v>
      </c>
      <c r="N273">
        <v>42.366039999993518</v>
      </c>
      <c r="O273">
        <v>60.4</v>
      </c>
      <c r="P273">
        <v>266.72782258064581</v>
      </c>
      <c r="Q273">
        <v>38.513519999990237</v>
      </c>
      <c r="R273">
        <v>60.6</v>
      </c>
      <c r="Y273">
        <v>266.09072580645261</v>
      </c>
      <c r="Z273">
        <v>38.523640000005251</v>
      </c>
      <c r="AA273">
        <v>60.6</v>
      </c>
      <c r="AE273">
        <v>266.3810483870966</v>
      </c>
      <c r="AF273">
        <v>41.277740000002083</v>
      </c>
      <c r="AG273">
        <v>60.4</v>
      </c>
      <c r="AH273">
        <v>266.80141129032381</v>
      </c>
      <c r="AI273">
        <v>37.374660000007133</v>
      </c>
      <c r="AJ273">
        <v>60.6</v>
      </c>
      <c r="AK273">
        <v>266.5272177419356</v>
      </c>
      <c r="AL273">
        <v>40.802379999996631</v>
      </c>
      <c r="AM273">
        <v>59.8</v>
      </c>
      <c r="AN273">
        <v>266.34375000000051</v>
      </c>
      <c r="AO273">
        <v>44.748980000001033</v>
      </c>
      <c r="AP273">
        <v>59.6</v>
      </c>
      <c r="AQ273">
        <v>266.3004032258068</v>
      </c>
      <c r="AR273">
        <v>48.562080000000421</v>
      </c>
      <c r="AS273">
        <v>59.4</v>
      </c>
      <c r="AZ273">
        <v>266.68245967742001</v>
      </c>
      <c r="BA273">
        <v>48.621760000000357</v>
      </c>
      <c r="BB273">
        <v>59.4</v>
      </c>
      <c r="BL273">
        <v>266.08870967741927</v>
      </c>
      <c r="BM273">
        <v>41.283819999999842</v>
      </c>
      <c r="BN273">
        <v>59.8</v>
      </c>
    </row>
    <row r="274" spans="10:66" x14ac:dyDescent="0.25">
      <c r="J274">
        <v>267.23487903225941</v>
      </c>
      <c r="K274">
        <v>46.122499999997672</v>
      </c>
      <c r="L274">
        <v>60.2</v>
      </c>
      <c r="M274">
        <v>267.05141129032199</v>
      </c>
      <c r="N274">
        <v>42.38929999999236</v>
      </c>
      <c r="O274">
        <v>60.4</v>
      </c>
      <c r="P274">
        <v>267.72782258064581</v>
      </c>
      <c r="Q274">
        <v>38.49531999998726</v>
      </c>
      <c r="R274">
        <v>60.6</v>
      </c>
      <c r="Y274">
        <v>267.09072580645261</v>
      </c>
      <c r="Z274">
        <v>38.500380000006409</v>
      </c>
      <c r="AA274">
        <v>60.6</v>
      </c>
      <c r="AE274">
        <v>267.3810483870966</v>
      </c>
      <c r="AF274">
        <v>41.247400000004561</v>
      </c>
      <c r="AG274">
        <v>60.4</v>
      </c>
      <c r="AH274">
        <v>267.80141129032381</v>
      </c>
      <c r="AI274">
        <v>37.414100000006137</v>
      </c>
      <c r="AJ274">
        <v>60.6</v>
      </c>
      <c r="AK274">
        <v>267.5272177419356</v>
      </c>
      <c r="AL274">
        <v>40.835759999998842</v>
      </c>
      <c r="AM274">
        <v>59.8</v>
      </c>
      <c r="AN274">
        <v>267.34375000000051</v>
      </c>
      <c r="AO274">
        <v>44.815739999999643</v>
      </c>
      <c r="AP274">
        <v>59.6</v>
      </c>
      <c r="AQ274">
        <v>267.3004032258068</v>
      </c>
      <c r="AR274">
        <v>48.515559999999823</v>
      </c>
      <c r="AS274">
        <v>59.4</v>
      </c>
      <c r="AZ274">
        <v>267.68245967742001</v>
      </c>
      <c r="BA274">
        <v>48.596480000001613</v>
      </c>
      <c r="BB274">
        <v>59.4</v>
      </c>
      <c r="BL274">
        <v>267.08870967741927</v>
      </c>
      <c r="BM274">
        <v>41.248420000000621</v>
      </c>
      <c r="BN274">
        <v>59.8</v>
      </c>
    </row>
    <row r="275" spans="10:66" x14ac:dyDescent="0.25">
      <c r="J275">
        <v>268.23487903225941</v>
      </c>
      <c r="K275">
        <v>46.110359999991488</v>
      </c>
      <c r="L275">
        <v>60.2</v>
      </c>
      <c r="M275">
        <v>268.05141129032199</v>
      </c>
      <c r="N275">
        <v>42.419639999989883</v>
      </c>
      <c r="O275">
        <v>60.4</v>
      </c>
      <c r="P275">
        <v>268.72782258064581</v>
      </c>
      <c r="Q275">
        <v>38.458899999991992</v>
      </c>
      <c r="R275">
        <v>60.6</v>
      </c>
      <c r="Y275">
        <v>268.09072580645261</v>
      </c>
      <c r="Z275">
        <v>38.491260000003969</v>
      </c>
      <c r="AA275">
        <v>60.6</v>
      </c>
      <c r="AE275">
        <v>268.3810483870966</v>
      </c>
      <c r="AF275">
        <v>41.252460000012071</v>
      </c>
      <c r="AG275">
        <v>60.4</v>
      </c>
      <c r="AH275">
        <v>268.80141129032381</v>
      </c>
      <c r="AI275">
        <v>37.422200000006697</v>
      </c>
      <c r="AJ275">
        <v>60.6</v>
      </c>
      <c r="AK275">
        <v>268.5272177419356</v>
      </c>
      <c r="AL275">
        <v>40.877219999997763</v>
      </c>
      <c r="AM275">
        <v>59.8</v>
      </c>
      <c r="AN275">
        <v>268.34375000000051</v>
      </c>
      <c r="AO275">
        <v>44.88150000000023</v>
      </c>
      <c r="AP275">
        <v>59.6</v>
      </c>
      <c r="AQ275">
        <v>268.3004032258068</v>
      </c>
      <c r="AR275">
        <v>48.481160000001537</v>
      </c>
      <c r="AS275">
        <v>59.4</v>
      </c>
      <c r="AZ275">
        <v>268.68245967742001</v>
      </c>
      <c r="BA275">
        <v>48.58636000000115</v>
      </c>
      <c r="BB275">
        <v>59.4</v>
      </c>
      <c r="BL275">
        <v>268.08870967741927</v>
      </c>
      <c r="BM275">
        <v>41.304060000000753</v>
      </c>
      <c r="BN275">
        <v>59.8</v>
      </c>
    </row>
    <row r="276" spans="10:66" x14ac:dyDescent="0.25">
      <c r="J276">
        <v>269.23487903225941</v>
      </c>
      <c r="K276">
        <v>46.078999999992092</v>
      </c>
      <c r="L276">
        <v>60.2</v>
      </c>
      <c r="M276">
        <v>269.05141129032199</v>
      </c>
      <c r="N276">
        <v>42.375139999995007</v>
      </c>
      <c r="O276">
        <v>60.4</v>
      </c>
      <c r="P276">
        <v>269.72782258064581</v>
      </c>
      <c r="Q276">
        <v>38.449799999990503</v>
      </c>
      <c r="R276">
        <v>60.6</v>
      </c>
      <c r="Y276">
        <v>269.09072580645261</v>
      </c>
      <c r="Z276">
        <v>38.473060000000977</v>
      </c>
      <c r="AA276">
        <v>60.6</v>
      </c>
      <c r="AE276">
        <v>269.3810483870966</v>
      </c>
      <c r="AF276">
        <v>41.286840000015218</v>
      </c>
      <c r="AG276">
        <v>60.4</v>
      </c>
      <c r="AH276">
        <v>269.80141129032381</v>
      </c>
      <c r="AI276">
        <v>37.447480000008362</v>
      </c>
      <c r="AJ276">
        <v>60.6</v>
      </c>
      <c r="AK276">
        <v>269.5272177419356</v>
      </c>
      <c r="AL276">
        <v>40.870139999996169</v>
      </c>
      <c r="AM276">
        <v>59.8</v>
      </c>
      <c r="AN276">
        <v>269.34375000000051</v>
      </c>
      <c r="AO276">
        <v>44.910820000001692</v>
      </c>
      <c r="AP276">
        <v>59.6</v>
      </c>
      <c r="AQ276">
        <v>269.3004032258068</v>
      </c>
      <c r="AR276">
        <v>48.460920000003533</v>
      </c>
      <c r="AS276">
        <v>59.4</v>
      </c>
      <c r="AZ276">
        <v>269.68245967742001</v>
      </c>
      <c r="BA276">
        <v>48.541839999999503</v>
      </c>
      <c r="BB276">
        <v>59.4</v>
      </c>
      <c r="BL276">
        <v>269.08870967741927</v>
      </c>
      <c r="BM276">
        <v>41.323280000001247</v>
      </c>
      <c r="BN276">
        <v>59.8</v>
      </c>
    </row>
    <row r="277" spans="10:66" x14ac:dyDescent="0.25">
      <c r="J277">
        <v>270.23487903225941</v>
      </c>
      <c r="K277">
        <v>46.091139999998269</v>
      </c>
      <c r="L277">
        <v>60.2</v>
      </c>
      <c r="P277">
        <v>270.72782258064581</v>
      </c>
      <c r="Q277">
        <v>38.463959999987857</v>
      </c>
      <c r="R277">
        <v>60.6</v>
      </c>
      <c r="AE277">
        <v>270.3810483870966</v>
      </c>
      <c r="AF277">
        <v>41.286840000015218</v>
      </c>
      <c r="AG277">
        <v>60.4</v>
      </c>
      <c r="AH277">
        <v>270.80141129032381</v>
      </c>
      <c r="AI277">
        <v>37.452540000004227</v>
      </c>
      <c r="AJ277">
        <v>60.6</v>
      </c>
      <c r="AK277">
        <v>270.5272177419356</v>
      </c>
      <c r="AL277">
        <v>40.862039999998522</v>
      </c>
      <c r="AM277">
        <v>59.8</v>
      </c>
      <c r="AN277">
        <v>270.34375000000051</v>
      </c>
      <c r="AO277">
        <v>44.931040000001673</v>
      </c>
      <c r="AP277">
        <v>59.6</v>
      </c>
      <c r="AQ277">
        <v>270.3004032258068</v>
      </c>
      <c r="AR277">
        <v>48.44778000000224</v>
      </c>
      <c r="AS277">
        <v>59.4</v>
      </c>
      <c r="AZ277">
        <v>270.68245967742001</v>
      </c>
      <c r="BA277">
        <v>48.509479999999172</v>
      </c>
      <c r="BB277">
        <v>59.4</v>
      </c>
      <c r="BL277">
        <v>270.08870967741927</v>
      </c>
      <c r="BM277">
        <v>41.273700000000829</v>
      </c>
      <c r="BN277">
        <v>59.8</v>
      </c>
    </row>
    <row r="278" spans="10:66" x14ac:dyDescent="0.25">
      <c r="J278">
        <v>271.23487903225941</v>
      </c>
      <c r="K278">
        <v>46.105299999995623</v>
      </c>
      <c r="L278">
        <v>60.2</v>
      </c>
      <c r="P278">
        <v>271.72782258064581</v>
      </c>
      <c r="Q278">
        <v>38.456879999989177</v>
      </c>
      <c r="R278">
        <v>60.6</v>
      </c>
      <c r="AE278">
        <v>271.3810483870966</v>
      </c>
      <c r="AF278">
        <v>41.272680000017857</v>
      </c>
      <c r="AG278">
        <v>60.4</v>
      </c>
      <c r="AH278">
        <v>271.80141129032381</v>
      </c>
      <c r="AI278">
        <v>37.435340000002178</v>
      </c>
      <c r="AJ278">
        <v>60.6</v>
      </c>
      <c r="AK278">
        <v>271.5272177419356</v>
      </c>
      <c r="AL278">
        <v>40.840799999999582</v>
      </c>
      <c r="AM278">
        <v>59.8</v>
      </c>
      <c r="AN278">
        <v>271.34375000000051</v>
      </c>
      <c r="AO278">
        <v>44.915859999999519</v>
      </c>
      <c r="AP278">
        <v>59.6</v>
      </c>
      <c r="AQ278">
        <v>271.3004032258068</v>
      </c>
      <c r="AR278">
        <v>48.484180000002382</v>
      </c>
      <c r="AS278">
        <v>59.4</v>
      </c>
      <c r="AZ278">
        <v>271.68245967742001</v>
      </c>
      <c r="BA278">
        <v>48.480139999999658</v>
      </c>
      <c r="BB278">
        <v>59.4</v>
      </c>
      <c r="BL278">
        <v>271.08870967741927</v>
      </c>
      <c r="BM278">
        <v>41.336400000001603</v>
      </c>
      <c r="BN278">
        <v>59.8</v>
      </c>
    </row>
    <row r="279" spans="10:66" x14ac:dyDescent="0.25">
      <c r="J279">
        <v>272.23487903225941</v>
      </c>
      <c r="K279">
        <v>46.125540000002367</v>
      </c>
      <c r="L279">
        <v>60.2</v>
      </c>
      <c r="P279">
        <v>272.72782258064581</v>
      </c>
      <c r="Q279">
        <v>38.475079999992161</v>
      </c>
      <c r="R279">
        <v>60.6</v>
      </c>
      <c r="AE279">
        <v>272.3810483870966</v>
      </c>
      <c r="AF279">
        <v>41.294940000015778</v>
      </c>
      <c r="AG279">
        <v>60.4</v>
      </c>
      <c r="AH279">
        <v>272.80141129032381</v>
      </c>
      <c r="AI279">
        <v>37.41006000000052</v>
      </c>
      <c r="AJ279">
        <v>60.6</v>
      </c>
      <c r="AK279">
        <v>272.5272177419356</v>
      </c>
      <c r="AL279">
        <v>40.827640000000237</v>
      </c>
      <c r="AM279">
        <v>59.8</v>
      </c>
      <c r="AN279">
        <v>272.34375000000051</v>
      </c>
      <c r="AO279">
        <v>44.863259999998263</v>
      </c>
      <c r="AP279">
        <v>59.6</v>
      </c>
      <c r="AQ279">
        <v>272.3004032258068</v>
      </c>
      <c r="AR279">
        <v>48.525640000001303</v>
      </c>
      <c r="AS279">
        <v>59.4</v>
      </c>
      <c r="AZ279">
        <v>272.68245967742001</v>
      </c>
      <c r="BA279">
        <v>48.457879999998838</v>
      </c>
      <c r="BB279">
        <v>59.4</v>
      </c>
      <c r="BL279">
        <v>272.08870967741927</v>
      </c>
      <c r="BM279">
        <v>41.338420000001499</v>
      </c>
      <c r="BN279">
        <v>59.8</v>
      </c>
    </row>
    <row r="280" spans="10:66" x14ac:dyDescent="0.25">
      <c r="J280">
        <v>273.23487903225941</v>
      </c>
      <c r="K280">
        <v>46.143740000005337</v>
      </c>
      <c r="L280">
        <v>60.2</v>
      </c>
      <c r="P280">
        <v>273.72782258064581</v>
      </c>
      <c r="Q280">
        <v>38.48519999999553</v>
      </c>
      <c r="R280">
        <v>60.6</v>
      </c>
      <c r="AE280">
        <v>273.3810483870966</v>
      </c>
      <c r="AF280">
        <v>41.27270000000717</v>
      </c>
      <c r="AG280">
        <v>60.4</v>
      </c>
      <c r="AH280">
        <v>273.80141129032381</v>
      </c>
      <c r="AI280">
        <v>37.413080000004257</v>
      </c>
      <c r="AJ280">
        <v>60.6</v>
      </c>
      <c r="AK280">
        <v>273.5272177419356</v>
      </c>
      <c r="AL280">
        <v>40.802360000001499</v>
      </c>
      <c r="AM280">
        <v>59.8</v>
      </c>
      <c r="AN280">
        <v>273.34375000000051</v>
      </c>
      <c r="AO280">
        <v>44.835939999998658</v>
      </c>
      <c r="AP280">
        <v>59.6</v>
      </c>
      <c r="AQ280">
        <v>273.3004032258068</v>
      </c>
      <c r="AR280">
        <v>48.60454000000027</v>
      </c>
      <c r="AS280">
        <v>59.4</v>
      </c>
      <c r="AZ280">
        <v>273.68245967742001</v>
      </c>
      <c r="BA280">
        <v>48.43055999999924</v>
      </c>
      <c r="BB280">
        <v>59.4</v>
      </c>
      <c r="BL280">
        <v>273.08870967741927</v>
      </c>
      <c r="BM280">
        <v>41.32526000000216</v>
      </c>
      <c r="BN280">
        <v>59.8</v>
      </c>
    </row>
    <row r="281" spans="10:66" x14ac:dyDescent="0.25">
      <c r="J281">
        <v>274.23487903225941</v>
      </c>
      <c r="K281">
        <v>46.175100000004747</v>
      </c>
      <c r="L281">
        <v>60.2</v>
      </c>
      <c r="P281">
        <v>274.72782258064581</v>
      </c>
      <c r="Q281">
        <v>38.479119999997778</v>
      </c>
      <c r="R281">
        <v>60.6</v>
      </c>
      <c r="AE281">
        <v>274.3810483870966</v>
      </c>
      <c r="AF281">
        <v>41.263600000005681</v>
      </c>
      <c r="AG281">
        <v>60.4</v>
      </c>
      <c r="AH281">
        <v>274.80141129032381</v>
      </c>
      <c r="AI281">
        <v>37.379700000002053</v>
      </c>
      <c r="AJ281">
        <v>60.6</v>
      </c>
      <c r="AK281">
        <v>274.5272177419356</v>
      </c>
      <c r="AL281">
        <v>40.788200000004153</v>
      </c>
      <c r="AM281">
        <v>59.8</v>
      </c>
      <c r="AN281">
        <v>274.34375000000051</v>
      </c>
      <c r="AO281">
        <v>44.806619999997203</v>
      </c>
      <c r="AP281">
        <v>59.6</v>
      </c>
      <c r="AQ281">
        <v>274.3004032258068</v>
      </c>
      <c r="AR281">
        <v>48.682420000000278</v>
      </c>
      <c r="AS281">
        <v>59.4</v>
      </c>
      <c r="AZ281">
        <v>274.68245967742001</v>
      </c>
      <c r="BA281">
        <v>48.445740000001393</v>
      </c>
      <c r="BB281">
        <v>59.4</v>
      </c>
      <c r="BL281">
        <v>274.08870967741927</v>
      </c>
      <c r="BM281">
        <v>41.317160000001607</v>
      </c>
      <c r="BN281">
        <v>59.8</v>
      </c>
    </row>
    <row r="282" spans="10:66" x14ac:dyDescent="0.25">
      <c r="J282">
        <v>275.23487903225941</v>
      </c>
      <c r="K282">
        <v>46.189260000002108</v>
      </c>
      <c r="L282">
        <v>60.2</v>
      </c>
      <c r="P282">
        <v>275.72782258064581</v>
      </c>
      <c r="Q282">
        <v>38.454839999997063</v>
      </c>
      <c r="R282">
        <v>60.6</v>
      </c>
      <c r="AE282">
        <v>275.3810483870966</v>
      </c>
      <c r="AF282">
        <v>41.271700000006241</v>
      </c>
      <c r="AG282">
        <v>60.4</v>
      </c>
      <c r="AH282">
        <v>275.80141129032381</v>
      </c>
      <c r="AI282">
        <v>37.40093999999808</v>
      </c>
      <c r="AJ282">
        <v>60.6</v>
      </c>
      <c r="AK282">
        <v>275.5272177419356</v>
      </c>
      <c r="AL282">
        <v>40.779100000002657</v>
      </c>
      <c r="AM282">
        <v>59.8</v>
      </c>
      <c r="AN282">
        <v>275.34375000000051</v>
      </c>
      <c r="AO282">
        <v>44.786399999997229</v>
      </c>
      <c r="AP282">
        <v>59.6</v>
      </c>
      <c r="AQ282">
        <v>275.3004032258068</v>
      </c>
      <c r="AR282">
        <v>48.702640000000237</v>
      </c>
      <c r="AS282">
        <v>59.4</v>
      </c>
      <c r="AZ282">
        <v>275.68245967742001</v>
      </c>
      <c r="BA282">
        <v>48.449780000001191</v>
      </c>
      <c r="BB282">
        <v>59.4</v>
      </c>
      <c r="BL282">
        <v>275.08870967741927</v>
      </c>
      <c r="BM282">
        <v>41.326280000001127</v>
      </c>
      <c r="BN282">
        <v>59.8</v>
      </c>
    </row>
    <row r="283" spans="10:66" x14ac:dyDescent="0.25">
      <c r="J283">
        <v>276.23487903225941</v>
      </c>
      <c r="K283">
        <v>46.247919999994338</v>
      </c>
      <c r="L283">
        <v>60.2</v>
      </c>
      <c r="P283">
        <v>276.72782258064581</v>
      </c>
      <c r="Q283">
        <v>38.436639999994078</v>
      </c>
      <c r="R283">
        <v>60.6</v>
      </c>
      <c r="AE283">
        <v>276.3810483870966</v>
      </c>
      <c r="AF283">
        <v>41.286860000004523</v>
      </c>
      <c r="AG283">
        <v>60.4</v>
      </c>
      <c r="AH283">
        <v>276.80141129032381</v>
      </c>
      <c r="AI283">
        <v>37.374639999994542</v>
      </c>
      <c r="AJ283">
        <v>60.6</v>
      </c>
      <c r="AK283">
        <v>276.5272177419356</v>
      </c>
      <c r="AL283">
        <v>40.760900000002593</v>
      </c>
      <c r="AM283">
        <v>59.8</v>
      </c>
      <c r="AN283">
        <v>276.34375000000051</v>
      </c>
      <c r="AO283">
        <v>44.766179999997263</v>
      </c>
      <c r="AP283">
        <v>59.6</v>
      </c>
      <c r="AQ283">
        <v>276.3004032258068</v>
      </c>
      <c r="AR283">
        <v>48.738039999999458</v>
      </c>
      <c r="AS283">
        <v>59.4</v>
      </c>
      <c r="AZ283">
        <v>276.68245967742001</v>
      </c>
      <c r="BA283">
        <v>48.427520000000371</v>
      </c>
      <c r="BB283">
        <v>59.4</v>
      </c>
    </row>
    <row r="284" spans="10:66" x14ac:dyDescent="0.25">
      <c r="J284">
        <v>277.23487903225941</v>
      </c>
      <c r="K284">
        <v>46.263079999992627</v>
      </c>
      <c r="L284">
        <v>60.2</v>
      </c>
      <c r="P284">
        <v>277.72782258064581</v>
      </c>
      <c r="Q284">
        <v>38.436639999994078</v>
      </c>
      <c r="R284">
        <v>60.6</v>
      </c>
      <c r="AE284">
        <v>277.3810483870966</v>
      </c>
      <c r="AF284">
        <v>41.298979999998117</v>
      </c>
      <c r="AG284">
        <v>60.4</v>
      </c>
      <c r="AH284">
        <v>277.80141129032381</v>
      </c>
      <c r="AI284">
        <v>37.355420000001317</v>
      </c>
      <c r="AJ284">
        <v>60.6</v>
      </c>
      <c r="AK284">
        <v>277.5272177419356</v>
      </c>
      <c r="AL284">
        <v>40.742700000002507</v>
      </c>
      <c r="AM284">
        <v>59.8</v>
      </c>
      <c r="AN284">
        <v>277.34375000000051</v>
      </c>
      <c r="AO284">
        <v>44.790459999997992</v>
      </c>
      <c r="AP284">
        <v>59.6</v>
      </c>
      <c r="AQ284">
        <v>277.3004032258068</v>
      </c>
      <c r="AR284">
        <v>48.717819999999477</v>
      </c>
      <c r="AS284">
        <v>59.4</v>
      </c>
      <c r="AZ284">
        <v>277.68245967742001</v>
      </c>
      <c r="BA284">
        <v>48.429540000000273</v>
      </c>
      <c r="BB284">
        <v>59.4</v>
      </c>
    </row>
    <row r="285" spans="10:66" x14ac:dyDescent="0.25">
      <c r="J285">
        <v>278.23487903225941</v>
      </c>
      <c r="K285">
        <v>46.263079999992627</v>
      </c>
      <c r="L285">
        <v>60.2</v>
      </c>
      <c r="P285">
        <v>278.72782258064581</v>
      </c>
      <c r="Q285">
        <v>38.453839999984481</v>
      </c>
      <c r="R285">
        <v>60.6</v>
      </c>
      <c r="AE285">
        <v>278.3810483870966</v>
      </c>
      <c r="AF285">
        <v>41.301000000000933</v>
      </c>
      <c r="AG285">
        <v>60.4</v>
      </c>
      <c r="AH285">
        <v>278.80141129032381</v>
      </c>
      <c r="AI285">
        <v>37.365539999993047</v>
      </c>
      <c r="AJ285">
        <v>60.6</v>
      </c>
      <c r="AK285">
        <v>278.5272177419356</v>
      </c>
      <c r="AL285">
        <v>40.743720000001488</v>
      </c>
      <c r="AM285">
        <v>59.8</v>
      </c>
      <c r="AN285">
        <v>278.34375000000051</v>
      </c>
      <c r="AO285">
        <v>44.736859999995787</v>
      </c>
      <c r="AP285">
        <v>59.6</v>
      </c>
      <c r="AQ285">
        <v>278.3004032258068</v>
      </c>
      <c r="AR285">
        <v>48.659140000000477</v>
      </c>
      <c r="AS285">
        <v>59.4</v>
      </c>
      <c r="AZ285">
        <v>278.68245967742001</v>
      </c>
      <c r="BA285">
        <v>48.439660000000728</v>
      </c>
      <c r="BB285">
        <v>59.4</v>
      </c>
    </row>
    <row r="286" spans="10:66" x14ac:dyDescent="0.25">
      <c r="J286">
        <v>279.23487903225941</v>
      </c>
      <c r="K286">
        <v>46.258019999996762</v>
      </c>
      <c r="L286">
        <v>60.2</v>
      </c>
      <c r="P286">
        <v>279.72782258064581</v>
      </c>
      <c r="Q286">
        <v>38.469019999983722</v>
      </c>
      <c r="R286">
        <v>60.6</v>
      </c>
      <c r="AE286">
        <v>279.3810483870966</v>
      </c>
      <c r="AF286">
        <v>41.286840000003579</v>
      </c>
      <c r="AG286">
        <v>60.4</v>
      </c>
      <c r="AH286">
        <v>279.80141129032381</v>
      </c>
      <c r="AI286">
        <v>37.382739999995103</v>
      </c>
      <c r="AJ286">
        <v>60.6</v>
      </c>
      <c r="AK286">
        <v>279.5272177419356</v>
      </c>
      <c r="AL286">
        <v>40.774059999999011</v>
      </c>
      <c r="AM286">
        <v>59.8</v>
      </c>
      <c r="AN286">
        <v>279.34375000000051</v>
      </c>
      <c r="AO286">
        <v>44.741919999997478</v>
      </c>
      <c r="AP286">
        <v>59.6</v>
      </c>
      <c r="AQ286">
        <v>279.3004032258068</v>
      </c>
      <c r="AR286">
        <v>48.616680000000628</v>
      </c>
      <c r="AS286">
        <v>59.4</v>
      </c>
      <c r="AZ286">
        <v>279.68245967742001</v>
      </c>
      <c r="BA286">
        <v>48.44168000000063</v>
      </c>
      <c r="BB286">
        <v>59.4</v>
      </c>
    </row>
    <row r="287" spans="10:66" x14ac:dyDescent="0.25">
      <c r="J287">
        <v>280.23487903225941</v>
      </c>
      <c r="K287">
        <v>46.248919999995273</v>
      </c>
      <c r="L287">
        <v>60.2</v>
      </c>
      <c r="P287">
        <v>280.72782258064581</v>
      </c>
      <c r="Q287">
        <v>38.472059999988417</v>
      </c>
      <c r="R287">
        <v>60.6</v>
      </c>
      <c r="AE287">
        <v>280.3810483870966</v>
      </c>
      <c r="AF287">
        <v>41.26358000000473</v>
      </c>
      <c r="AG287">
        <v>60.4</v>
      </c>
      <c r="AH287">
        <v>280.80141129032381</v>
      </c>
      <c r="AI287">
        <v>37.335199999995531</v>
      </c>
      <c r="AJ287">
        <v>60.6</v>
      </c>
      <c r="AK287">
        <v>280.5272177419356</v>
      </c>
      <c r="AL287">
        <v>40.767999999999297</v>
      </c>
      <c r="AM287">
        <v>59.8</v>
      </c>
      <c r="AN287">
        <v>280.34375000000051</v>
      </c>
      <c r="AO287">
        <v>44.715619999996854</v>
      </c>
      <c r="AP287">
        <v>59.6</v>
      </c>
      <c r="AQ287">
        <v>280.3004032258068</v>
      </c>
      <c r="AR287">
        <v>48.58330000000133</v>
      </c>
      <c r="AS287">
        <v>59.4</v>
      </c>
    </row>
    <row r="288" spans="10:66" x14ac:dyDescent="0.25">
      <c r="J288">
        <v>281.23487903225941</v>
      </c>
      <c r="K288">
        <v>46.228680000000168</v>
      </c>
      <c r="L288">
        <v>60.2</v>
      </c>
      <c r="P288">
        <v>281.72782258064581</v>
      </c>
      <c r="Q288">
        <v>38.474079999991233</v>
      </c>
      <c r="R288">
        <v>60.6</v>
      </c>
      <c r="AE288">
        <v>281.3810483870966</v>
      </c>
      <c r="AF288">
        <v>41.255500000005121</v>
      </c>
      <c r="AG288">
        <v>60.4</v>
      </c>
      <c r="AH288">
        <v>281.80141129032381</v>
      </c>
      <c r="AI288">
        <v>37.35239999999758</v>
      </c>
      <c r="AJ288">
        <v>60.6</v>
      </c>
      <c r="AK288">
        <v>281.5272177419356</v>
      </c>
      <c r="AL288">
        <v>40.77811999999976</v>
      </c>
      <c r="AM288">
        <v>59.8</v>
      </c>
      <c r="AN288">
        <v>281.34375000000051</v>
      </c>
      <c r="AO288">
        <v>44.700439999997613</v>
      </c>
      <c r="AP288">
        <v>59.6</v>
      </c>
      <c r="AQ288">
        <v>281.3004032258068</v>
      </c>
      <c r="AR288">
        <v>48.50340000000142</v>
      </c>
      <c r="AS288">
        <v>59.4</v>
      </c>
    </row>
    <row r="289" spans="10:45" x14ac:dyDescent="0.25">
      <c r="J289">
        <v>282.23487903225941</v>
      </c>
      <c r="K289">
        <v>46.204399999999438</v>
      </c>
      <c r="L289">
        <v>60.2</v>
      </c>
      <c r="P289">
        <v>282.72782258064581</v>
      </c>
      <c r="Q289">
        <v>38.464979999989737</v>
      </c>
      <c r="R289">
        <v>60.6</v>
      </c>
      <c r="AE289">
        <v>282.3810483870966</v>
      </c>
      <c r="AF289">
        <v>41.225160000007598</v>
      </c>
      <c r="AG289">
        <v>60.4</v>
      </c>
      <c r="AH289">
        <v>282.80141129032381</v>
      </c>
      <c r="AI289">
        <v>37.373639999993607</v>
      </c>
      <c r="AJ289">
        <v>60.6</v>
      </c>
      <c r="AK289">
        <v>282.5272177419356</v>
      </c>
      <c r="AL289">
        <v>40.771039999998173</v>
      </c>
      <c r="AM289">
        <v>59.8</v>
      </c>
      <c r="AN289">
        <v>282.34375000000051</v>
      </c>
      <c r="AO289">
        <v>44.668059999999237</v>
      </c>
      <c r="AP289">
        <v>59.6</v>
      </c>
      <c r="AQ289">
        <v>282.3004032258068</v>
      </c>
      <c r="AR289">
        <v>48.518560000002623</v>
      </c>
      <c r="AS289">
        <v>59.4</v>
      </c>
    </row>
    <row r="290" spans="10:45" x14ac:dyDescent="0.25">
      <c r="J290">
        <v>283.23487903225941</v>
      </c>
      <c r="K290">
        <v>46.208439999993423</v>
      </c>
      <c r="L290">
        <v>60.2</v>
      </c>
      <c r="P290">
        <v>283.72782258064581</v>
      </c>
      <c r="Q290">
        <v>38.479139999998743</v>
      </c>
      <c r="R290">
        <v>60.6</v>
      </c>
      <c r="AE290">
        <v>283.3810483870966</v>
      </c>
      <c r="AF290">
        <v>41.219080000009853</v>
      </c>
      <c r="AG290">
        <v>60.4</v>
      </c>
      <c r="AH290">
        <v>283.80141129032381</v>
      </c>
      <c r="AI290">
        <v>37.369599999999629</v>
      </c>
      <c r="AJ290">
        <v>60.6</v>
      </c>
      <c r="AK290">
        <v>283.5272177419356</v>
      </c>
      <c r="AL290">
        <v>40.760920000000617</v>
      </c>
      <c r="AM290">
        <v>59.8</v>
      </c>
      <c r="AN290">
        <v>283.34375000000051</v>
      </c>
      <c r="AO290">
        <v>44.683220000000439</v>
      </c>
      <c r="AP290">
        <v>59.6</v>
      </c>
      <c r="AQ290">
        <v>283.3004032258068</v>
      </c>
      <c r="AR290">
        <v>48.520580000002518</v>
      </c>
      <c r="AS290">
        <v>59.4</v>
      </c>
    </row>
    <row r="291" spans="10:45" x14ac:dyDescent="0.25">
      <c r="J291">
        <v>284.23487903225941</v>
      </c>
      <c r="K291">
        <v>46.213499999989288</v>
      </c>
      <c r="L291">
        <v>60.2</v>
      </c>
      <c r="P291">
        <v>284.72782258064581</v>
      </c>
      <c r="Q291">
        <v>38.48621999999741</v>
      </c>
      <c r="R291">
        <v>60.6</v>
      </c>
      <c r="AE291">
        <v>284.3810483870966</v>
      </c>
      <c r="AF291">
        <v>41.253460000013</v>
      </c>
      <c r="AG291">
        <v>60.4</v>
      </c>
      <c r="AH291">
        <v>284.80141129032381</v>
      </c>
      <c r="AI291">
        <v>37.35341999999946</v>
      </c>
      <c r="AJ291">
        <v>60.6</v>
      </c>
      <c r="AK291">
        <v>284.5272177419356</v>
      </c>
      <c r="AL291">
        <v>40.730580000003101</v>
      </c>
      <c r="AM291">
        <v>59.8</v>
      </c>
      <c r="AN291">
        <v>284.34375000000051</v>
      </c>
      <c r="AO291">
        <v>44.670059999998188</v>
      </c>
      <c r="AP291">
        <v>59.6</v>
      </c>
      <c r="AQ291">
        <v>284.3004032258068</v>
      </c>
      <c r="AR291">
        <v>48.516520000001762</v>
      </c>
      <c r="AS291">
        <v>59.4</v>
      </c>
    </row>
    <row r="292" spans="10:45" x14ac:dyDescent="0.25">
      <c r="J292">
        <v>285.23487903225941</v>
      </c>
      <c r="K292">
        <v>46.231699999992273</v>
      </c>
      <c r="L292">
        <v>60.2</v>
      </c>
      <c r="P292">
        <v>285.72782258064581</v>
      </c>
      <c r="Q292">
        <v>38.474079999991233</v>
      </c>
      <c r="R292">
        <v>60.6</v>
      </c>
      <c r="AE292">
        <v>285.3810483870966</v>
      </c>
      <c r="AF292">
        <v>41.261540000012609</v>
      </c>
      <c r="AG292">
        <v>60.4</v>
      </c>
      <c r="AH292">
        <v>285.80141129032381</v>
      </c>
      <c r="AI292">
        <v>37.388820000004493</v>
      </c>
      <c r="AJ292">
        <v>60.6</v>
      </c>
      <c r="AK292">
        <v>285.5272177419356</v>
      </c>
      <c r="AL292">
        <v>40.732600000003004</v>
      </c>
      <c r="AM292">
        <v>59.8</v>
      </c>
      <c r="AN292">
        <v>285.34375000000051</v>
      </c>
      <c r="AO292">
        <v>44.703440000000413</v>
      </c>
      <c r="AP292">
        <v>59.6</v>
      </c>
      <c r="AQ292">
        <v>285.3004032258068</v>
      </c>
      <c r="AR292">
        <v>48.536759999999767</v>
      </c>
      <c r="AS292">
        <v>59.4</v>
      </c>
    </row>
    <row r="293" spans="10:45" x14ac:dyDescent="0.25">
      <c r="J293">
        <v>286.23487903225941</v>
      </c>
      <c r="K293">
        <v>46.197319999989119</v>
      </c>
      <c r="L293">
        <v>60.2</v>
      </c>
      <c r="P293">
        <v>286.72782258064581</v>
      </c>
      <c r="Q293">
        <v>38.47913999998709</v>
      </c>
      <c r="R293">
        <v>60.6</v>
      </c>
      <c r="AE293">
        <v>286.3810483870966</v>
      </c>
      <c r="AF293">
        <v>41.258500000007913</v>
      </c>
      <c r="AG293">
        <v>60.4</v>
      </c>
      <c r="AH293">
        <v>286.80141129032381</v>
      </c>
      <c r="AI293">
        <v>37.362520000000949</v>
      </c>
      <c r="AJ293">
        <v>60.6</v>
      </c>
      <c r="AK293">
        <v>286.5272177419356</v>
      </c>
      <c r="AL293">
        <v>40.740680000002612</v>
      </c>
      <c r="AM293">
        <v>59.8</v>
      </c>
      <c r="AN293">
        <v>286.34375000000051</v>
      </c>
      <c r="AO293">
        <v>44.745920000001213</v>
      </c>
      <c r="AP293">
        <v>59.6</v>
      </c>
      <c r="AQ293">
        <v>286.3004032258068</v>
      </c>
      <c r="AR293">
        <v>48.544860000000327</v>
      </c>
      <c r="AS293">
        <v>59.4</v>
      </c>
    </row>
    <row r="294" spans="10:45" x14ac:dyDescent="0.25">
      <c r="J294">
        <v>287.23487903225941</v>
      </c>
      <c r="K294">
        <v>46.206439999991559</v>
      </c>
      <c r="L294">
        <v>60.2</v>
      </c>
      <c r="P294">
        <v>287.72782258064581</v>
      </c>
      <c r="Q294">
        <v>38.47913999998709</v>
      </c>
      <c r="R294">
        <v>60.6</v>
      </c>
      <c r="AE294">
        <v>287.3810483870966</v>
      </c>
      <c r="AF294">
        <v>41.284800000011458</v>
      </c>
      <c r="AG294">
        <v>60.4</v>
      </c>
      <c r="AH294">
        <v>287.80141129032381</v>
      </c>
      <c r="AI294">
        <v>37.35341999999946</v>
      </c>
      <c r="AJ294">
        <v>60.6</v>
      </c>
      <c r="AK294">
        <v>287.5272177419356</v>
      </c>
      <c r="AL294">
        <v>40.733600000003932</v>
      </c>
      <c r="AM294">
        <v>59.8</v>
      </c>
      <c r="AN294">
        <v>287.34375000000051</v>
      </c>
      <c r="AO294">
        <v>44.764139999999323</v>
      </c>
      <c r="AP294">
        <v>59.6</v>
      </c>
      <c r="AQ294">
        <v>287.3004032258068</v>
      </c>
      <c r="AR294">
        <v>48.553960000001823</v>
      </c>
      <c r="AS294">
        <v>59.4</v>
      </c>
    </row>
    <row r="295" spans="10:45" x14ac:dyDescent="0.25">
      <c r="J295">
        <v>288.23487903225941</v>
      </c>
      <c r="K295">
        <v>46.179139999998732</v>
      </c>
      <c r="L295">
        <v>60.2</v>
      </c>
      <c r="P295">
        <v>288.72782258064581</v>
      </c>
      <c r="Q295">
        <v>38.455879999976602</v>
      </c>
      <c r="R295">
        <v>60.6</v>
      </c>
      <c r="AE295">
        <v>288.3810483870966</v>
      </c>
      <c r="AF295">
        <v>41.284800000011458</v>
      </c>
      <c r="AG295">
        <v>60.4</v>
      </c>
      <c r="AH295">
        <v>288.80141129032381</v>
      </c>
      <c r="AI295">
        <v>37.354420000000388</v>
      </c>
      <c r="AJ295">
        <v>60.6</v>
      </c>
      <c r="AK295">
        <v>288.5272177419356</v>
      </c>
      <c r="AL295">
        <v>40.741700000001593</v>
      </c>
      <c r="AM295">
        <v>59.8</v>
      </c>
      <c r="AN295">
        <v>288.34375000000051</v>
      </c>
      <c r="AO295">
        <v>44.792459999999849</v>
      </c>
      <c r="AP295">
        <v>59.6</v>
      </c>
      <c r="AQ295">
        <v>288.3004032258068</v>
      </c>
      <c r="AR295">
        <v>48.559040000001552</v>
      </c>
      <c r="AS295">
        <v>59.4</v>
      </c>
    </row>
    <row r="296" spans="10:45" x14ac:dyDescent="0.25">
      <c r="J296">
        <v>289.23487903225941</v>
      </c>
      <c r="K296">
        <v>46.173060000000987</v>
      </c>
      <c r="L296">
        <v>60.2</v>
      </c>
      <c r="P296">
        <v>289.72782258064581</v>
      </c>
      <c r="Q296">
        <v>38.430599999974937</v>
      </c>
      <c r="R296">
        <v>60.6</v>
      </c>
      <c r="AE296">
        <v>289.3810483870966</v>
      </c>
      <c r="AF296">
        <v>41.267620000010353</v>
      </c>
      <c r="AG296">
        <v>60.4</v>
      </c>
      <c r="AH296">
        <v>289.80141129032381</v>
      </c>
      <c r="AI296">
        <v>37.349360000004523</v>
      </c>
      <c r="AJ296">
        <v>60.6</v>
      </c>
      <c r="AK296">
        <v>289.5272177419356</v>
      </c>
      <c r="AL296">
        <v>40.750800000000162</v>
      </c>
      <c r="AM296">
        <v>59.8</v>
      </c>
      <c r="AN296">
        <v>289.34375000000051</v>
      </c>
      <c r="AO296">
        <v>44.791460000001827</v>
      </c>
      <c r="AP296">
        <v>59.6</v>
      </c>
      <c r="AQ296">
        <v>289.3004032258068</v>
      </c>
      <c r="AR296">
        <v>48.542860000001383</v>
      </c>
      <c r="AS296">
        <v>59.4</v>
      </c>
    </row>
    <row r="297" spans="10:45" x14ac:dyDescent="0.25">
      <c r="J297">
        <v>290.23487903225941</v>
      </c>
      <c r="K297">
        <v>46.141700000001578</v>
      </c>
      <c r="L297">
        <v>60.2</v>
      </c>
      <c r="P297">
        <v>290.72782258064581</v>
      </c>
      <c r="Q297">
        <v>38.448799999977929</v>
      </c>
      <c r="R297">
        <v>60.6</v>
      </c>
      <c r="AE297">
        <v>290.3810483870966</v>
      </c>
      <c r="AF297">
        <v>41.243340000009631</v>
      </c>
      <c r="AG297">
        <v>60.4</v>
      </c>
      <c r="AH297">
        <v>290.80141129032381</v>
      </c>
      <c r="AI297">
        <v>37.340260000003028</v>
      </c>
      <c r="AJ297">
        <v>60.6</v>
      </c>
      <c r="AK297">
        <v>290.5272177419356</v>
      </c>
      <c r="AL297">
        <v>40.751800000001097</v>
      </c>
      <c r="AM297">
        <v>59.8</v>
      </c>
      <c r="AN297">
        <v>290.34375000000051</v>
      </c>
      <c r="AO297">
        <v>44.793480000001729</v>
      </c>
      <c r="AP297">
        <v>59.6</v>
      </c>
      <c r="AQ297">
        <v>290.3004032258068</v>
      </c>
      <c r="AR297">
        <v>48.578260000003503</v>
      </c>
      <c r="AS297">
        <v>59.4</v>
      </c>
    </row>
    <row r="298" spans="10:45" x14ac:dyDescent="0.25">
      <c r="P298">
        <v>291.72782258064581</v>
      </c>
      <c r="Q298">
        <v>38.43969999997644</v>
      </c>
      <c r="R298">
        <v>60.6</v>
      </c>
      <c r="AE298">
        <v>291.3810483870966</v>
      </c>
      <c r="AF298">
        <v>41.231200000015093</v>
      </c>
      <c r="AG298">
        <v>60.4</v>
      </c>
      <c r="AH298">
        <v>291.80141129032381</v>
      </c>
      <c r="AI298">
        <v>37.331160000001553</v>
      </c>
      <c r="AJ298">
        <v>60.6</v>
      </c>
      <c r="AK298">
        <v>291.5272177419356</v>
      </c>
      <c r="AL298">
        <v>40.742700000002507</v>
      </c>
      <c r="AM298">
        <v>59.8</v>
      </c>
      <c r="AN298">
        <v>291.34375000000051</v>
      </c>
      <c r="AO298">
        <v>44.757080000001586</v>
      </c>
      <c r="AP298">
        <v>59.6</v>
      </c>
      <c r="AQ298">
        <v>291.3004032258068</v>
      </c>
      <c r="AR298">
        <v>48.604540000003183</v>
      </c>
      <c r="AS298">
        <v>59.4</v>
      </c>
    </row>
    <row r="299" spans="10:45" x14ac:dyDescent="0.25">
      <c r="P299">
        <v>292.72782258064581</v>
      </c>
      <c r="Q299">
        <v>38.43969999997644</v>
      </c>
      <c r="R299">
        <v>60.6</v>
      </c>
      <c r="AE299">
        <v>292.3810483870966</v>
      </c>
      <c r="AF299">
        <v>41.239300000015653</v>
      </c>
      <c r="AG299">
        <v>60.4</v>
      </c>
      <c r="AH299">
        <v>292.80141129032381</v>
      </c>
      <c r="AI299">
        <v>37.336219999997411</v>
      </c>
      <c r="AJ299">
        <v>60.6</v>
      </c>
      <c r="AK299">
        <v>292.5272177419356</v>
      </c>
      <c r="AL299">
        <v>40.755840000000902</v>
      </c>
      <c r="AM299">
        <v>59.8</v>
      </c>
      <c r="AN299">
        <v>292.34375000000051</v>
      </c>
      <c r="AO299">
        <v>44.763140000001293</v>
      </c>
      <c r="AP299">
        <v>59.6</v>
      </c>
      <c r="AQ299">
        <v>292.3004032258068</v>
      </c>
      <c r="AR299">
        <v>48.630840000000902</v>
      </c>
      <c r="AS299">
        <v>59.4</v>
      </c>
    </row>
    <row r="300" spans="10:45" x14ac:dyDescent="0.25">
      <c r="P300">
        <v>293.72782258064581</v>
      </c>
      <c r="Q300">
        <v>38.449799999978858</v>
      </c>
      <c r="R300">
        <v>60.6</v>
      </c>
      <c r="AE300">
        <v>293.3810483870966</v>
      </c>
      <c r="AF300">
        <v>41.218060000019612</v>
      </c>
      <c r="AG300">
        <v>60.4</v>
      </c>
      <c r="AH300">
        <v>293.80141129032381</v>
      </c>
      <c r="AI300">
        <v>37.314980000001377</v>
      </c>
      <c r="AJ300">
        <v>60.6</v>
      </c>
      <c r="AK300">
        <v>293.5272177419356</v>
      </c>
      <c r="AL300">
        <v>40.745720000000439</v>
      </c>
      <c r="AM300">
        <v>59.8</v>
      </c>
      <c r="AN300">
        <v>293.34375000000051</v>
      </c>
      <c r="AO300">
        <v>44.757080000001586</v>
      </c>
      <c r="AP300">
        <v>59.6</v>
      </c>
      <c r="AQ300">
        <v>293.3004032258068</v>
      </c>
      <c r="AR300">
        <v>48.63892000000051</v>
      </c>
      <c r="AS300">
        <v>59.4</v>
      </c>
    </row>
    <row r="301" spans="10:45" x14ac:dyDescent="0.25">
      <c r="P301">
        <v>294.72782258064581</v>
      </c>
      <c r="Q301">
        <v>38.449799999978858</v>
      </c>
      <c r="R301">
        <v>60.6</v>
      </c>
      <c r="AE301">
        <v>294.3810483870966</v>
      </c>
      <c r="AF301">
        <v>41.182660000014593</v>
      </c>
      <c r="AG301">
        <v>60.4</v>
      </c>
      <c r="AH301">
        <v>294.80141129032381</v>
      </c>
      <c r="AI301">
        <v>37.316999999992547</v>
      </c>
      <c r="AJ301">
        <v>60.6</v>
      </c>
      <c r="AK301">
        <v>294.5272177419356</v>
      </c>
      <c r="AL301">
        <v>40.736620000001857</v>
      </c>
      <c r="AM301">
        <v>59.8</v>
      </c>
      <c r="AN301">
        <v>294.34375000000051</v>
      </c>
      <c r="AO301">
        <v>44.783360000001267</v>
      </c>
      <c r="AP301">
        <v>59.6</v>
      </c>
      <c r="AQ301">
        <v>294.3004032258068</v>
      </c>
      <c r="AR301">
        <v>48.665220000001128</v>
      </c>
      <c r="AS301">
        <v>59.4</v>
      </c>
    </row>
    <row r="302" spans="10:45" x14ac:dyDescent="0.25">
      <c r="P302">
        <v>295.72782258064581</v>
      </c>
      <c r="Q302">
        <v>38.440699999977369</v>
      </c>
      <c r="R302">
        <v>60.6</v>
      </c>
      <c r="AE302">
        <v>295.3810483870966</v>
      </c>
      <c r="AF302">
        <v>41.187720000010451</v>
      </c>
      <c r="AG302">
        <v>60.4</v>
      </c>
      <c r="AH302">
        <v>295.80141129032381</v>
      </c>
      <c r="AI302">
        <v>37.335199999995531</v>
      </c>
      <c r="AJ302">
        <v>60.6</v>
      </c>
      <c r="AK302">
        <v>295.5272177419356</v>
      </c>
      <c r="AL302">
        <v>40.721460000000661</v>
      </c>
      <c r="AM302">
        <v>59.8</v>
      </c>
      <c r="AN302">
        <v>295.34375000000051</v>
      </c>
      <c r="AO302">
        <v>44.783360000001267</v>
      </c>
      <c r="AP302">
        <v>59.6</v>
      </c>
      <c r="AQ302">
        <v>295.3004032258068</v>
      </c>
      <c r="AR302">
        <v>48.66118000000133</v>
      </c>
      <c r="AS302">
        <v>59.4</v>
      </c>
    </row>
    <row r="303" spans="10:45" x14ac:dyDescent="0.25">
      <c r="P303">
        <v>296.72782258064581</v>
      </c>
      <c r="Q303">
        <v>38.449799999978858</v>
      </c>
      <c r="R303">
        <v>60.6</v>
      </c>
      <c r="AE303">
        <v>296.3810483870966</v>
      </c>
      <c r="AF303">
        <v>41.195820000011011</v>
      </c>
      <c r="AG303">
        <v>60.4</v>
      </c>
      <c r="AH303">
        <v>296.80141129032381</v>
      </c>
      <c r="AI303">
        <v>37.381720000004862</v>
      </c>
      <c r="AJ303">
        <v>60.6</v>
      </c>
      <c r="AK303">
        <v>296.5272177419356</v>
      </c>
      <c r="AL303">
        <v>40.700219999998808</v>
      </c>
      <c r="AM303">
        <v>59.8</v>
      </c>
      <c r="AN303">
        <v>296.34375000000051</v>
      </c>
      <c r="AO303">
        <v>44.784359999999289</v>
      </c>
      <c r="AP303">
        <v>59.6</v>
      </c>
      <c r="AQ303">
        <v>296.3004032258068</v>
      </c>
      <c r="AR303">
        <v>48.666240000000109</v>
      </c>
      <c r="AS303">
        <v>59.4</v>
      </c>
    </row>
    <row r="304" spans="10:45" x14ac:dyDescent="0.25">
      <c r="P304">
        <v>297.72782258064581</v>
      </c>
      <c r="Q304">
        <v>38.432599999988447</v>
      </c>
      <c r="R304">
        <v>60.6</v>
      </c>
      <c r="AE304">
        <v>297.3810483870966</v>
      </c>
      <c r="AF304">
        <v>41.205940000002741</v>
      </c>
      <c r="AG304">
        <v>60.4</v>
      </c>
      <c r="AH304">
        <v>297.80141129032381</v>
      </c>
      <c r="AI304">
        <v>37.376660000008997</v>
      </c>
      <c r="AJ304">
        <v>60.6</v>
      </c>
      <c r="AK304">
        <v>297.5272177419356</v>
      </c>
      <c r="AL304">
        <v>40.67595999999903</v>
      </c>
      <c r="AM304">
        <v>59.8</v>
      </c>
      <c r="AN304">
        <v>297.34375000000051</v>
      </c>
      <c r="AO304">
        <v>44.759080000000537</v>
      </c>
      <c r="AP304">
        <v>59.6</v>
      </c>
      <c r="AQ304">
        <v>297.3004032258068</v>
      </c>
      <c r="AR304">
        <v>48.670279999999913</v>
      </c>
      <c r="AS304">
        <v>59.4</v>
      </c>
    </row>
    <row r="305" spans="16:45" x14ac:dyDescent="0.25">
      <c r="P305">
        <v>298.72782258064581</v>
      </c>
      <c r="Q305">
        <v>38.442719999991823</v>
      </c>
      <c r="R305">
        <v>60.6</v>
      </c>
      <c r="AE305">
        <v>298.3810483870966</v>
      </c>
      <c r="AF305">
        <v>41.253480000002313</v>
      </c>
      <c r="AG305">
        <v>60.4</v>
      </c>
      <c r="AH305">
        <v>298.80141129032381</v>
      </c>
      <c r="AI305">
        <v>37.387800000002613</v>
      </c>
      <c r="AJ305">
        <v>60.6</v>
      </c>
      <c r="AK305">
        <v>298.5272177419356</v>
      </c>
      <c r="AL305">
        <v>40.656739999999992</v>
      </c>
      <c r="AM305">
        <v>59.8</v>
      </c>
      <c r="AN305">
        <v>298.34375000000051</v>
      </c>
      <c r="AO305">
        <v>44.736819999999717</v>
      </c>
      <c r="AP305">
        <v>59.6</v>
      </c>
      <c r="AQ305">
        <v>298.3004032258068</v>
      </c>
      <c r="AR305">
        <v>48.670279999999913</v>
      </c>
      <c r="AS305">
        <v>59.4</v>
      </c>
    </row>
    <row r="306" spans="16:45" x14ac:dyDescent="0.25">
      <c r="P306">
        <v>299.72782258064581</v>
      </c>
      <c r="Q306">
        <v>38.437659999995958</v>
      </c>
      <c r="R306">
        <v>60.6</v>
      </c>
      <c r="AE306">
        <v>299.3810483870966</v>
      </c>
      <c r="AF306">
        <v>41.296960000006948</v>
      </c>
      <c r="AG306">
        <v>60.4</v>
      </c>
      <c r="AH306">
        <v>299.80141129032381</v>
      </c>
      <c r="AI306">
        <v>37.397920000005982</v>
      </c>
      <c r="AJ306">
        <v>60.6</v>
      </c>
      <c r="AK306">
        <v>299.5272177419356</v>
      </c>
      <c r="AL306">
        <v>40.627399999997579</v>
      </c>
      <c r="AM306">
        <v>59.8</v>
      </c>
      <c r="AN306">
        <v>299.34375000000051</v>
      </c>
      <c r="AO306">
        <v>44.706479999999281</v>
      </c>
      <c r="AP306">
        <v>59.6</v>
      </c>
      <c r="AQ306">
        <v>299.3004032258068</v>
      </c>
      <c r="AR306">
        <v>48.639939999999477</v>
      </c>
      <c r="AS306">
        <v>59.4</v>
      </c>
    </row>
    <row r="307" spans="16:45" x14ac:dyDescent="0.25">
      <c r="P307">
        <v>300.72782258064581</v>
      </c>
      <c r="Q307">
        <v>38.442720000003462</v>
      </c>
      <c r="R307">
        <v>60.6</v>
      </c>
      <c r="AE307">
        <v>300.3810483870966</v>
      </c>
      <c r="AF307">
        <v>41.306080000009388</v>
      </c>
      <c r="AG307">
        <v>60.4</v>
      </c>
      <c r="AH307">
        <v>300.80141129032381</v>
      </c>
      <c r="AI307">
        <v>37.385779999999798</v>
      </c>
      <c r="AJ307">
        <v>60.6</v>
      </c>
      <c r="AK307">
        <v>300.5272177419356</v>
      </c>
      <c r="AL307">
        <v>40.627399999997579</v>
      </c>
      <c r="AM307">
        <v>59.8</v>
      </c>
      <c r="AN307">
        <v>300.34375000000051</v>
      </c>
      <c r="AO307">
        <v>44.662979999999507</v>
      </c>
      <c r="AP307">
        <v>59.6</v>
      </c>
      <c r="AQ307">
        <v>300.3004032258068</v>
      </c>
      <c r="AR307">
        <v>48.579239999997661</v>
      </c>
      <c r="AS307">
        <v>59.4</v>
      </c>
    </row>
    <row r="308" spans="16:45" x14ac:dyDescent="0.25">
      <c r="P308">
        <v>301.72782258064581</v>
      </c>
      <c r="Q308">
        <v>38.445760000008157</v>
      </c>
      <c r="R308">
        <v>60.6</v>
      </c>
      <c r="AE308">
        <v>301.3810483870966</v>
      </c>
      <c r="AF308">
        <v>41.319220000004862</v>
      </c>
      <c r="AG308">
        <v>60.4</v>
      </c>
      <c r="AH308">
        <v>301.80141129032381</v>
      </c>
      <c r="AI308">
        <v>37.377700000000189</v>
      </c>
      <c r="AJ308">
        <v>60.6</v>
      </c>
      <c r="AK308">
        <v>301.5272177419356</v>
      </c>
      <c r="AL308">
        <v>40.67493999999715</v>
      </c>
      <c r="AM308">
        <v>59.8</v>
      </c>
      <c r="AN308">
        <v>301.34375000000051</v>
      </c>
      <c r="AO308">
        <v>44.636680000001803</v>
      </c>
      <c r="AP308">
        <v>59.6</v>
      </c>
    </row>
    <row r="309" spans="16:45" x14ac:dyDescent="0.25">
      <c r="P309">
        <v>302.72782258064581</v>
      </c>
      <c r="Q309">
        <v>38.481160000001537</v>
      </c>
      <c r="R309">
        <v>60.6</v>
      </c>
      <c r="AE309">
        <v>302.3810483870966</v>
      </c>
      <c r="AF309">
        <v>41.311120000004301</v>
      </c>
      <c r="AG309">
        <v>60.4</v>
      </c>
      <c r="AH309">
        <v>302.80141129032381</v>
      </c>
      <c r="AI309">
        <v>37.386800000001678</v>
      </c>
      <c r="AJ309">
        <v>60.6</v>
      </c>
      <c r="AK309">
        <v>302.5272177419356</v>
      </c>
      <c r="AL309">
        <v>40.745739999998477</v>
      </c>
      <c r="AM309">
        <v>59.8</v>
      </c>
      <c r="AN309">
        <v>302.34375000000051</v>
      </c>
      <c r="AO309">
        <v>44.632640000001992</v>
      </c>
      <c r="AP309">
        <v>59.6</v>
      </c>
    </row>
    <row r="310" spans="16:45" x14ac:dyDescent="0.25">
      <c r="P310">
        <v>303.72782258064581</v>
      </c>
      <c r="Q310">
        <v>38.478119999996849</v>
      </c>
      <c r="R310">
        <v>60.6</v>
      </c>
      <c r="AE310">
        <v>303.3810483870966</v>
      </c>
      <c r="AF310">
        <v>41.311120000004301</v>
      </c>
      <c r="AG310">
        <v>60.4</v>
      </c>
      <c r="AH310">
        <v>303.80141129032381</v>
      </c>
      <c r="AI310">
        <v>37.379720000002997</v>
      </c>
      <c r="AJ310">
        <v>60.6</v>
      </c>
      <c r="AK310">
        <v>303.5272177419356</v>
      </c>
      <c r="AL310">
        <v>40.785180000000402</v>
      </c>
      <c r="AM310">
        <v>59.8</v>
      </c>
      <c r="AN310">
        <v>303.34375000000051</v>
      </c>
      <c r="AO310">
        <v>44.652880000002916</v>
      </c>
      <c r="AP310">
        <v>59.6</v>
      </c>
    </row>
    <row r="311" spans="16:45" x14ac:dyDescent="0.25">
      <c r="P311">
        <v>304.72782258064581</v>
      </c>
      <c r="Q311">
        <v>38.506440000003202</v>
      </c>
      <c r="R311">
        <v>60.6</v>
      </c>
      <c r="AE311">
        <v>304.3810483870966</v>
      </c>
      <c r="AF311">
        <v>41.304040000005628</v>
      </c>
      <c r="AG311">
        <v>60.4</v>
      </c>
      <c r="AH311">
        <v>304.80141129032381</v>
      </c>
      <c r="AI311">
        <v>37.413080000004257</v>
      </c>
      <c r="AJ311">
        <v>60.6</v>
      </c>
      <c r="AK311">
        <v>304.5272177419356</v>
      </c>
      <c r="AL311">
        <v>40.840820000000527</v>
      </c>
      <c r="AM311">
        <v>59.8</v>
      </c>
      <c r="AN311">
        <v>304.34375000000051</v>
      </c>
      <c r="AO311">
        <v>44.680200000002507</v>
      </c>
      <c r="AP311">
        <v>59.6</v>
      </c>
    </row>
    <row r="312" spans="16:45" x14ac:dyDescent="0.25">
      <c r="P312">
        <v>305.72782258064581</v>
      </c>
      <c r="Q312">
        <v>38.526659999997356</v>
      </c>
      <c r="R312">
        <v>60.6</v>
      </c>
      <c r="AE312">
        <v>305.3810483870966</v>
      </c>
      <c r="AF312">
        <v>41.340439999999937</v>
      </c>
      <c r="AG312">
        <v>60.4</v>
      </c>
      <c r="AH312">
        <v>305.80141129032381</v>
      </c>
      <c r="AI312">
        <v>37.425220000010448</v>
      </c>
      <c r="AJ312">
        <v>60.6</v>
      </c>
      <c r="AK312">
        <v>305.5272177419356</v>
      </c>
      <c r="AL312">
        <v>40.898459999999623</v>
      </c>
      <c r="AM312">
        <v>59.8</v>
      </c>
      <c r="AN312">
        <v>305.34375000000051</v>
      </c>
      <c r="AO312">
        <v>44.740900000001417</v>
      </c>
      <c r="AP312">
        <v>59.6</v>
      </c>
    </row>
    <row r="313" spans="16:45" x14ac:dyDescent="0.25">
      <c r="P313">
        <v>306.72782258064581</v>
      </c>
      <c r="Q313">
        <v>38.53169999999227</v>
      </c>
      <c r="R313">
        <v>60.6</v>
      </c>
      <c r="AE313">
        <v>306.3810483870966</v>
      </c>
      <c r="AF313">
        <v>41.360679999995043</v>
      </c>
      <c r="AG313">
        <v>60.4</v>
      </c>
      <c r="AH313">
        <v>306.80141129032381</v>
      </c>
      <c r="AI313">
        <v>37.440380000008737</v>
      </c>
      <c r="AJ313">
        <v>60.6</v>
      </c>
      <c r="AK313">
        <v>306.5272177419356</v>
      </c>
      <c r="AL313">
        <v>40.858000000001631</v>
      </c>
      <c r="AM313">
        <v>59.8</v>
      </c>
      <c r="AN313">
        <v>306.34375000000051</v>
      </c>
      <c r="AO313">
        <v>44.776300000000631</v>
      </c>
      <c r="AP313">
        <v>59.6</v>
      </c>
    </row>
    <row r="314" spans="16:45" x14ac:dyDescent="0.25">
      <c r="P314">
        <v>307.72782258064581</v>
      </c>
      <c r="Q314">
        <v>38.53169999999227</v>
      </c>
      <c r="R314">
        <v>60.6</v>
      </c>
      <c r="AE314">
        <v>307.3810483870966</v>
      </c>
      <c r="AF314">
        <v>41.344499999994881</v>
      </c>
      <c r="AG314">
        <v>60.4</v>
      </c>
      <c r="AH314">
        <v>307.80141129032381</v>
      </c>
      <c r="AI314">
        <v>37.441380000009673</v>
      </c>
      <c r="AJ314">
        <v>60.6</v>
      </c>
      <c r="AK314">
        <v>307.5272177419356</v>
      </c>
      <c r="AL314">
        <v>40.830680000002033</v>
      </c>
      <c r="AM314">
        <v>59.8</v>
      </c>
      <c r="AN314">
        <v>307.34375000000051</v>
      </c>
      <c r="AO314">
        <v>44.808660000000962</v>
      </c>
      <c r="AP314">
        <v>59.6</v>
      </c>
    </row>
    <row r="315" spans="16:45" x14ac:dyDescent="0.25">
      <c r="P315">
        <v>308.72782258064581</v>
      </c>
      <c r="Q315">
        <v>38.559019999997687</v>
      </c>
      <c r="R315">
        <v>60.6</v>
      </c>
      <c r="AE315">
        <v>308.3810483870966</v>
      </c>
      <c r="AF315">
        <v>41.372819999989588</v>
      </c>
      <c r="AG315">
        <v>60.4</v>
      </c>
      <c r="AH315">
        <v>308.80141129032381</v>
      </c>
      <c r="AI315">
        <v>37.468680000014139</v>
      </c>
      <c r="AJ315">
        <v>60.6</v>
      </c>
      <c r="AK315">
        <v>308.5272177419356</v>
      </c>
      <c r="AL315">
        <v>40.812480000001962</v>
      </c>
      <c r="AM315">
        <v>59.8</v>
      </c>
      <c r="AN315">
        <v>308.34375000000051</v>
      </c>
      <c r="AO315">
        <v>44.834960000001587</v>
      </c>
      <c r="AP315">
        <v>59.6</v>
      </c>
    </row>
    <row r="316" spans="16:45" x14ac:dyDescent="0.25">
      <c r="P316">
        <v>309.72782258064581</v>
      </c>
      <c r="Q316">
        <v>38.522599999990781</v>
      </c>
      <c r="R316">
        <v>60.6</v>
      </c>
      <c r="AE316">
        <v>309.3810483870966</v>
      </c>
      <c r="AF316">
        <v>41.397099999990317</v>
      </c>
      <c r="AG316">
        <v>60.4</v>
      </c>
      <c r="AH316">
        <v>309.80141129032381</v>
      </c>
      <c r="AI316">
        <v>37.462620000017338</v>
      </c>
      <c r="AJ316">
        <v>60.6</v>
      </c>
      <c r="AK316">
        <v>309.5272177419356</v>
      </c>
      <c r="AL316">
        <v>40.753820000003913</v>
      </c>
      <c r="AM316">
        <v>59.8</v>
      </c>
      <c r="AN316">
        <v>309.34375000000051</v>
      </c>
      <c r="AO316">
        <v>44.825860000003011</v>
      </c>
      <c r="AP316">
        <v>59.6</v>
      </c>
    </row>
    <row r="317" spans="16:45" x14ac:dyDescent="0.25">
      <c r="P317">
        <v>310.72782258064581</v>
      </c>
      <c r="Q317">
        <v>38.488219999987628</v>
      </c>
      <c r="R317">
        <v>60.6</v>
      </c>
      <c r="AE317">
        <v>310.3810483870966</v>
      </c>
      <c r="AF317">
        <v>41.390019999991637</v>
      </c>
      <c r="AG317">
        <v>60.4</v>
      </c>
      <c r="AH317">
        <v>310.80141129032381</v>
      </c>
      <c r="AI317">
        <v>37.442400000011553</v>
      </c>
      <c r="AJ317">
        <v>60.6</v>
      </c>
      <c r="AK317">
        <v>310.5272177419356</v>
      </c>
      <c r="AL317">
        <v>40.723480000006383</v>
      </c>
      <c r="AM317">
        <v>59.8</v>
      </c>
      <c r="AN317">
        <v>310.34375000000051</v>
      </c>
      <c r="AO317">
        <v>44.835960000002522</v>
      </c>
      <c r="AP317">
        <v>59.6</v>
      </c>
    </row>
    <row r="318" spans="16:45" x14ac:dyDescent="0.25">
      <c r="P318">
        <v>311.72782258064581</v>
      </c>
      <c r="Q318">
        <v>38.469019999995361</v>
      </c>
      <c r="R318">
        <v>60.6</v>
      </c>
      <c r="AE318">
        <v>311.3810483870966</v>
      </c>
      <c r="AF318">
        <v>41.375839999993332</v>
      </c>
      <c r="AG318">
        <v>60.4</v>
      </c>
      <c r="AH318">
        <v>311.80141129032381</v>
      </c>
      <c r="AI318">
        <v>37.4140800000052</v>
      </c>
      <c r="AJ318">
        <v>60.6</v>
      </c>
      <c r="AK318">
        <v>311.5272177419356</v>
      </c>
      <c r="AL318">
        <v>40.731560000005992</v>
      </c>
      <c r="AM318">
        <v>59.8</v>
      </c>
      <c r="AN318">
        <v>311.34375000000051</v>
      </c>
      <c r="AO318">
        <v>44.844060000003083</v>
      </c>
      <c r="AP318">
        <v>59.6</v>
      </c>
    </row>
    <row r="319" spans="16:45" x14ac:dyDescent="0.25">
      <c r="P319">
        <v>312.72782258064581</v>
      </c>
      <c r="Q319">
        <v>38.419459999992981</v>
      </c>
      <c r="R319">
        <v>60.6</v>
      </c>
      <c r="AE319">
        <v>312.3810483870966</v>
      </c>
      <c r="AF319">
        <v>41.379879999998963</v>
      </c>
      <c r="AG319">
        <v>60.4</v>
      </c>
      <c r="AH319">
        <v>312.80141129032381</v>
      </c>
      <c r="AI319">
        <v>37.395880000002222</v>
      </c>
      <c r="AJ319">
        <v>60.6</v>
      </c>
      <c r="AK319">
        <v>312.5272177419356</v>
      </c>
      <c r="AL319">
        <v>40.731560000005992</v>
      </c>
      <c r="AM319">
        <v>59.8</v>
      </c>
      <c r="AN319">
        <v>312.34375000000051</v>
      </c>
      <c r="AO319">
        <v>44.791460000001827</v>
      </c>
      <c r="AP319">
        <v>59.6</v>
      </c>
    </row>
    <row r="320" spans="16:45" x14ac:dyDescent="0.25">
      <c r="P320">
        <v>313.72782258064581</v>
      </c>
      <c r="Q320">
        <v>38.402259999990932</v>
      </c>
      <c r="R320">
        <v>60.6</v>
      </c>
      <c r="AE320">
        <v>313.3810483870966</v>
      </c>
      <c r="AF320">
        <v>41.366740000003482</v>
      </c>
      <c r="AG320">
        <v>60.4</v>
      </c>
      <c r="AH320">
        <v>313.80141129032381</v>
      </c>
      <c r="AI320">
        <v>37.398919999995272</v>
      </c>
      <c r="AJ320">
        <v>60.6</v>
      </c>
      <c r="AK320">
        <v>313.5272177419356</v>
      </c>
      <c r="AL320">
        <v>40.75786000000371</v>
      </c>
      <c r="AM320">
        <v>59.8</v>
      </c>
      <c r="AN320">
        <v>313.34375000000051</v>
      </c>
      <c r="AO320">
        <v>44.737840000001597</v>
      </c>
      <c r="AP320">
        <v>59.6</v>
      </c>
    </row>
    <row r="321" spans="16:42" x14ac:dyDescent="0.25">
      <c r="P321">
        <v>314.72782258064581</v>
      </c>
      <c r="Q321">
        <v>38.400239999988123</v>
      </c>
      <c r="R321">
        <v>60.6</v>
      </c>
      <c r="AE321">
        <v>314.3810483870966</v>
      </c>
      <c r="AF321">
        <v>41.358640000002922</v>
      </c>
      <c r="AG321">
        <v>60.4</v>
      </c>
      <c r="AH321">
        <v>314.80141129032381</v>
      </c>
      <c r="AI321">
        <v>37.385779999988152</v>
      </c>
      <c r="AJ321">
        <v>60.6</v>
      </c>
      <c r="AK321">
        <v>314.5272177419356</v>
      </c>
      <c r="AL321">
        <v>40.763920000003417</v>
      </c>
      <c r="AM321">
        <v>59.8</v>
      </c>
      <c r="AN321">
        <v>314.34375000000051</v>
      </c>
      <c r="AO321">
        <v>44.714560000001804</v>
      </c>
      <c r="AP321">
        <v>59.6</v>
      </c>
    </row>
    <row r="322" spans="16:42" x14ac:dyDescent="0.25">
      <c r="P322">
        <v>315.72782258064581</v>
      </c>
      <c r="Q322">
        <v>38.409339999989612</v>
      </c>
      <c r="R322">
        <v>60.6</v>
      </c>
      <c r="AE322">
        <v>315.3810483870966</v>
      </c>
      <c r="AF322">
        <v>41.350540000002368</v>
      </c>
      <c r="AG322">
        <v>60.4</v>
      </c>
      <c r="AH322">
        <v>315.80141129032381</v>
      </c>
      <c r="AI322">
        <v>37.405999999993938</v>
      </c>
      <c r="AJ322">
        <v>60.6</v>
      </c>
      <c r="AK322">
        <v>315.5272177419356</v>
      </c>
      <c r="AL322">
        <v>40.743700000000537</v>
      </c>
      <c r="AM322">
        <v>59.8</v>
      </c>
      <c r="AN322">
        <v>315.34375000000051</v>
      </c>
      <c r="AO322">
        <v>44.653880000003838</v>
      </c>
      <c r="AP322">
        <v>59.6</v>
      </c>
    </row>
    <row r="323" spans="16:42" x14ac:dyDescent="0.25">
      <c r="P323">
        <v>316.72782258064581</v>
      </c>
      <c r="Q323">
        <v>38.404279999982101</v>
      </c>
      <c r="R323">
        <v>60.6</v>
      </c>
      <c r="AE323">
        <v>316.3810483870966</v>
      </c>
      <c r="AF323">
        <v>41.346500000008383</v>
      </c>
      <c r="AG323">
        <v>60.4</v>
      </c>
      <c r="AH323">
        <v>316.80141129032381</v>
      </c>
      <c r="AI323">
        <v>37.436339999991468</v>
      </c>
      <c r="AJ323">
        <v>60.6</v>
      </c>
      <c r="AK323">
        <v>316.5272177419356</v>
      </c>
      <c r="AL323">
        <v>40.752820000000057</v>
      </c>
      <c r="AM323">
        <v>59.8</v>
      </c>
      <c r="AN323">
        <v>316.34375000000051</v>
      </c>
      <c r="AO323">
        <v>44.623540000003423</v>
      </c>
      <c r="AP323">
        <v>59.6</v>
      </c>
    </row>
    <row r="324" spans="16:42" x14ac:dyDescent="0.25">
      <c r="P324">
        <v>317.72782258064581</v>
      </c>
      <c r="Q324">
        <v>38.428559999982816</v>
      </c>
      <c r="R324">
        <v>60.6</v>
      </c>
      <c r="AE324">
        <v>317.3810483870966</v>
      </c>
      <c r="AF324">
        <v>41.372800000011921</v>
      </c>
      <c r="AG324">
        <v>60.4</v>
      </c>
      <c r="AH324">
        <v>317.80141129032381</v>
      </c>
      <c r="AI324">
        <v>37.443419999990148</v>
      </c>
      <c r="AJ324">
        <v>60.6</v>
      </c>
      <c r="AK324">
        <v>317.5272177419356</v>
      </c>
      <c r="AL324">
        <v>40.743719999998582</v>
      </c>
      <c r="AM324">
        <v>59.8</v>
      </c>
      <c r="AN324">
        <v>317.34375000000051</v>
      </c>
      <c r="AO324">
        <v>44.640740000002552</v>
      </c>
      <c r="AP324">
        <v>59.6</v>
      </c>
    </row>
    <row r="325" spans="16:42" x14ac:dyDescent="0.25">
      <c r="P325">
        <v>318.72782258064581</v>
      </c>
      <c r="Q325">
        <v>38.401259999978357</v>
      </c>
      <c r="R325">
        <v>60.6</v>
      </c>
      <c r="AE325">
        <v>318.3810483870966</v>
      </c>
      <c r="AF325">
        <v>41.391000000014898</v>
      </c>
      <c r="AG325">
        <v>60.4</v>
      </c>
      <c r="AH325">
        <v>318.80141129032381</v>
      </c>
      <c r="AI325">
        <v>37.435319999989588</v>
      </c>
      <c r="AJ325">
        <v>60.6</v>
      </c>
      <c r="AK325">
        <v>318.5272177419356</v>
      </c>
      <c r="AL325">
        <v>40.717420000000857</v>
      </c>
      <c r="AM325">
        <v>59.8</v>
      </c>
      <c r="AN325">
        <v>318.34375000000051</v>
      </c>
      <c r="AO325">
        <v>44.654900000002819</v>
      </c>
      <c r="AP325">
        <v>59.6</v>
      </c>
    </row>
    <row r="326" spans="16:42" x14ac:dyDescent="0.25">
      <c r="P326">
        <v>319.72782258064581</v>
      </c>
      <c r="Q326">
        <v>38.395199999981557</v>
      </c>
      <c r="R326">
        <v>60.6</v>
      </c>
      <c r="AE326">
        <v>319.3810483870966</v>
      </c>
      <c r="AF326">
        <v>41.391000000014898</v>
      </c>
      <c r="AG326">
        <v>60.4</v>
      </c>
      <c r="AH326">
        <v>319.80141129032381</v>
      </c>
      <c r="AI326">
        <v>37.434299999987708</v>
      </c>
      <c r="AJ326">
        <v>60.6</v>
      </c>
      <c r="AK326">
        <v>319.5272177419356</v>
      </c>
      <c r="AL326">
        <v>40.741699999998673</v>
      </c>
      <c r="AM326">
        <v>59.8</v>
      </c>
      <c r="AN326">
        <v>319.34375000000051</v>
      </c>
      <c r="AO326">
        <v>44.653900000001883</v>
      </c>
      <c r="AP326">
        <v>59.6</v>
      </c>
    </row>
    <row r="327" spans="16:42" x14ac:dyDescent="0.25">
      <c r="P327">
        <v>320.72782258064581</v>
      </c>
      <c r="Q327">
        <v>38.377999999991147</v>
      </c>
      <c r="R327">
        <v>60.6</v>
      </c>
      <c r="AE327">
        <v>320.3810483870966</v>
      </c>
      <c r="AF327">
        <v>41.414280000014699</v>
      </c>
      <c r="AG327">
        <v>60.4</v>
      </c>
      <c r="AH327">
        <v>320.80141129032381</v>
      </c>
      <c r="AI327">
        <v>37.39383999998681</v>
      </c>
      <c r="AJ327">
        <v>60.6</v>
      </c>
      <c r="AK327">
        <v>320.5272177419356</v>
      </c>
      <c r="AL327">
        <v>40.770019999999207</v>
      </c>
      <c r="AM327">
        <v>59.8</v>
      </c>
      <c r="AN327">
        <v>320.34375000000051</v>
      </c>
      <c r="AO327">
        <v>44.657940000001688</v>
      </c>
      <c r="AP327">
        <v>59.6</v>
      </c>
    </row>
    <row r="328" spans="16:42" x14ac:dyDescent="0.25">
      <c r="P328">
        <v>321.72782258064581</v>
      </c>
      <c r="Q328">
        <v>38.414399999997123</v>
      </c>
      <c r="R328">
        <v>60.6</v>
      </c>
      <c r="AE328">
        <v>321.3810483870966</v>
      </c>
      <c r="AF328">
        <v>41.407200000016019</v>
      </c>
      <c r="AG328">
        <v>60.4</v>
      </c>
      <c r="AH328">
        <v>321.80141129032381</v>
      </c>
      <c r="AI328">
        <v>37.402939999988313</v>
      </c>
      <c r="AJ328">
        <v>60.6</v>
      </c>
      <c r="AK328">
        <v>321.5272177419356</v>
      </c>
      <c r="AL328">
        <v>40.776079999998913</v>
      </c>
      <c r="AM328">
        <v>59.8</v>
      </c>
      <c r="AN328">
        <v>321.34375000000051</v>
      </c>
      <c r="AO328">
        <v>44.676140000001759</v>
      </c>
      <c r="AP328">
        <v>59.6</v>
      </c>
    </row>
    <row r="329" spans="16:42" x14ac:dyDescent="0.25">
      <c r="P329">
        <v>322.72782258064581</v>
      </c>
      <c r="Q329">
        <v>38.416419999999917</v>
      </c>
      <c r="R329">
        <v>60.6</v>
      </c>
      <c r="AH329">
        <v>322.80141129032381</v>
      </c>
      <c r="AI329">
        <v>37.407999999995809</v>
      </c>
      <c r="AJ329">
        <v>60.6</v>
      </c>
      <c r="AK329">
        <v>322.5272177419356</v>
      </c>
      <c r="AL329">
        <v>40.785180000000402</v>
      </c>
      <c r="AM329">
        <v>59.8</v>
      </c>
      <c r="AN329">
        <v>322.34375000000051</v>
      </c>
      <c r="AO329">
        <v>44.683220000003352</v>
      </c>
      <c r="AP329">
        <v>59.6</v>
      </c>
    </row>
    <row r="330" spans="16:42" x14ac:dyDescent="0.25">
      <c r="P330">
        <v>323.72782258064581</v>
      </c>
      <c r="Q330">
        <v>38.451820000004957</v>
      </c>
      <c r="R330">
        <v>60.6</v>
      </c>
      <c r="AH330">
        <v>323.80141129032381</v>
      </c>
      <c r="AI330">
        <v>37.406999999994881</v>
      </c>
      <c r="AJ330">
        <v>60.6</v>
      </c>
      <c r="AK330">
        <v>323.5272177419356</v>
      </c>
      <c r="AL330">
        <v>40.803380000000473</v>
      </c>
      <c r="AM330">
        <v>59.8</v>
      </c>
      <c r="AN330">
        <v>323.34375000000051</v>
      </c>
      <c r="AO330">
        <v>44.669060000003093</v>
      </c>
      <c r="AP330">
        <v>59.6</v>
      </c>
    </row>
    <row r="331" spans="16:42" x14ac:dyDescent="0.25">
      <c r="P331">
        <v>324.72782258064581</v>
      </c>
      <c r="Q331">
        <v>38.4750800000038</v>
      </c>
      <c r="R331">
        <v>60.6</v>
      </c>
      <c r="AH331">
        <v>324.80141129032381</v>
      </c>
      <c r="AI331">
        <v>37.396880000003151</v>
      </c>
      <c r="AJ331">
        <v>60.6</v>
      </c>
      <c r="AK331">
        <v>324.5272177419356</v>
      </c>
      <c r="AL331">
        <v>40.818540000001668</v>
      </c>
      <c r="AM331">
        <v>59.8</v>
      </c>
      <c r="AN331">
        <v>324.34375000000051</v>
      </c>
      <c r="AO331">
        <v>44.669060000003093</v>
      </c>
      <c r="AP331">
        <v>59.6</v>
      </c>
    </row>
    <row r="332" spans="16:42" x14ac:dyDescent="0.25">
      <c r="P332">
        <v>325.72782258064581</v>
      </c>
      <c r="Q332">
        <v>38.501379999995699</v>
      </c>
      <c r="R332">
        <v>60.6</v>
      </c>
      <c r="AH332">
        <v>325.80141129032381</v>
      </c>
      <c r="AI332">
        <v>37.401939999999023</v>
      </c>
      <c r="AJ332">
        <v>60.6</v>
      </c>
      <c r="AK332">
        <v>325.5272177419356</v>
      </c>
      <c r="AL332">
        <v>40.817520000002688</v>
      </c>
      <c r="AM332">
        <v>59.8</v>
      </c>
      <c r="AN332">
        <v>325.34375000000051</v>
      </c>
      <c r="AO332">
        <v>44.698400000002593</v>
      </c>
      <c r="AP332">
        <v>59.6</v>
      </c>
    </row>
    <row r="333" spans="16:42" x14ac:dyDescent="0.25">
      <c r="P333">
        <v>326.72782258064581</v>
      </c>
      <c r="Q333">
        <v>38.500379999994763</v>
      </c>
      <c r="R333">
        <v>60.6</v>
      </c>
      <c r="AH333">
        <v>326.80141129032381</v>
      </c>
      <c r="AI333">
        <v>37.371600000001493</v>
      </c>
      <c r="AJ333">
        <v>60.6</v>
      </c>
      <c r="AK333">
        <v>326.5272177419356</v>
      </c>
      <c r="AL333">
        <v>40.833700000002857</v>
      </c>
      <c r="AM333">
        <v>59.8</v>
      </c>
      <c r="AN333">
        <v>326.34375000000051</v>
      </c>
      <c r="AO333">
        <v>44.654900000002819</v>
      </c>
      <c r="AP333">
        <v>59.6</v>
      </c>
    </row>
    <row r="334" spans="16:42" x14ac:dyDescent="0.25">
      <c r="P334">
        <v>327.72782258064581</v>
      </c>
      <c r="Q334">
        <v>38.496339999989139</v>
      </c>
      <c r="R334">
        <v>60.6</v>
      </c>
      <c r="AH334">
        <v>327.80141129032381</v>
      </c>
      <c r="AI334">
        <v>37.385759999998847</v>
      </c>
      <c r="AJ334">
        <v>60.6</v>
      </c>
      <c r="AK334">
        <v>327.5272177419356</v>
      </c>
      <c r="AL334">
        <v>40.809420000002127</v>
      </c>
      <c r="AM334">
        <v>59.8</v>
      </c>
      <c r="AN334">
        <v>327.34375000000051</v>
      </c>
      <c r="AO334">
        <v>44.640740000002552</v>
      </c>
      <c r="AP334">
        <v>59.6</v>
      </c>
    </row>
    <row r="335" spans="16:42" x14ac:dyDescent="0.25">
      <c r="P335">
        <v>328.72782258064581</v>
      </c>
      <c r="Q335">
        <v>38.465979999990672</v>
      </c>
      <c r="R335">
        <v>60.6</v>
      </c>
      <c r="AH335">
        <v>328.80141129032381</v>
      </c>
      <c r="AI335">
        <v>37.398900000005959</v>
      </c>
      <c r="AJ335">
        <v>60.6</v>
      </c>
      <c r="AK335">
        <v>328.5272177419356</v>
      </c>
      <c r="AL335">
        <v>40.79122000000207</v>
      </c>
      <c r="AM335">
        <v>59.8</v>
      </c>
      <c r="AN335">
        <v>328.34375000000051</v>
      </c>
      <c r="AO335">
        <v>44.595240000000921</v>
      </c>
      <c r="AP335">
        <v>59.6</v>
      </c>
    </row>
    <row r="336" spans="16:42" x14ac:dyDescent="0.25">
      <c r="P336">
        <v>329.72782258064581</v>
      </c>
      <c r="Q336">
        <v>38.465979999990672</v>
      </c>
      <c r="R336">
        <v>60.6</v>
      </c>
      <c r="AH336">
        <v>329.80141129032381</v>
      </c>
      <c r="AI336">
        <v>37.434299999999347</v>
      </c>
      <c r="AJ336">
        <v>60.6</v>
      </c>
      <c r="AK336">
        <v>329.5272177419356</v>
      </c>
      <c r="AL336">
        <v>40.806400000001297</v>
      </c>
      <c r="AM336">
        <v>59.8</v>
      </c>
      <c r="AN336">
        <v>329.34375000000051</v>
      </c>
      <c r="AO336">
        <v>44.588159999999327</v>
      </c>
      <c r="AP336">
        <v>59.6</v>
      </c>
    </row>
    <row r="337" spans="16:42" x14ac:dyDescent="0.25">
      <c r="P337">
        <v>330.72782258064581</v>
      </c>
      <c r="Q337">
        <v>38.421479999995789</v>
      </c>
      <c r="R337">
        <v>60.6</v>
      </c>
      <c r="AH337">
        <v>330.80141129032381</v>
      </c>
      <c r="AI337">
        <v>37.451500000001403</v>
      </c>
      <c r="AJ337">
        <v>60.6</v>
      </c>
      <c r="AK337">
        <v>330.5272177419356</v>
      </c>
      <c r="AL337">
        <v>40.795279999999913</v>
      </c>
      <c r="AM337">
        <v>59.8</v>
      </c>
      <c r="AN337">
        <v>330.34375000000051</v>
      </c>
      <c r="AO337">
        <v>44.517359999998007</v>
      </c>
      <c r="AP337">
        <v>59.6</v>
      </c>
    </row>
    <row r="338" spans="16:42" x14ac:dyDescent="0.25">
      <c r="P338">
        <v>331.72782258064581</v>
      </c>
      <c r="Q338">
        <v>38.40529999999562</v>
      </c>
      <c r="R338">
        <v>60.6</v>
      </c>
      <c r="AH338">
        <v>331.80141129032381</v>
      </c>
      <c r="AI338">
        <v>37.493980000005102</v>
      </c>
      <c r="AJ338">
        <v>60.6</v>
      </c>
      <c r="AK338">
        <v>331.5272177419356</v>
      </c>
      <c r="AL338">
        <v>40.743700000000537</v>
      </c>
      <c r="AM338">
        <v>59.8</v>
      </c>
      <c r="AN338">
        <v>331.34375000000051</v>
      </c>
      <c r="AO338">
        <v>44.519379999997909</v>
      </c>
      <c r="AP338">
        <v>59.6</v>
      </c>
    </row>
    <row r="339" spans="16:42" x14ac:dyDescent="0.25">
      <c r="P339">
        <v>332.72782258064581</v>
      </c>
      <c r="Q339">
        <v>38.413380000006867</v>
      </c>
      <c r="R339">
        <v>60.6</v>
      </c>
      <c r="AH339">
        <v>332.80141129032381</v>
      </c>
      <c r="AI339">
        <v>37.503080000006591</v>
      </c>
      <c r="AJ339">
        <v>60.6</v>
      </c>
      <c r="AK339">
        <v>332.5272177419356</v>
      </c>
      <c r="AL339">
        <v>40.723480000000563</v>
      </c>
      <c r="AM339">
        <v>59.8</v>
      </c>
      <c r="AN339">
        <v>332.34375000000051</v>
      </c>
      <c r="AO339">
        <v>44.499139999996977</v>
      </c>
      <c r="AP339">
        <v>59.6</v>
      </c>
    </row>
    <row r="340" spans="16:42" x14ac:dyDescent="0.25">
      <c r="P340">
        <v>333.72782258064581</v>
      </c>
      <c r="Q340">
        <v>38.4265400000033</v>
      </c>
      <c r="R340">
        <v>60.6</v>
      </c>
      <c r="AH340">
        <v>333.80141129032381</v>
      </c>
      <c r="AI340">
        <v>37.511180000007151</v>
      </c>
      <c r="AJ340">
        <v>60.6</v>
      </c>
      <c r="AK340">
        <v>333.5272177419356</v>
      </c>
      <c r="AL340">
        <v>40.678979999999868</v>
      </c>
      <c r="AM340">
        <v>59.8</v>
      </c>
      <c r="AN340">
        <v>333.34375000000051</v>
      </c>
      <c r="AO340">
        <v>44.509239999996502</v>
      </c>
      <c r="AP340">
        <v>59.6</v>
      </c>
    </row>
    <row r="341" spans="16:42" x14ac:dyDescent="0.25">
      <c r="P341">
        <v>334.72782258064581</v>
      </c>
      <c r="Q341">
        <v>38.427540000004228</v>
      </c>
      <c r="R341">
        <v>60.6</v>
      </c>
      <c r="AH341">
        <v>334.80141129032381</v>
      </c>
      <c r="AI341">
        <v>37.533440000005058</v>
      </c>
      <c r="AJ341">
        <v>60.6</v>
      </c>
      <c r="AK341">
        <v>334.5272177419356</v>
      </c>
      <c r="AL341">
        <v>40.624360000001623</v>
      </c>
      <c r="AM341">
        <v>59.8</v>
      </c>
      <c r="AN341">
        <v>334.34375000000051</v>
      </c>
      <c r="AO341">
        <v>44.480919999998868</v>
      </c>
      <c r="AP341">
        <v>59.6</v>
      </c>
    </row>
    <row r="342" spans="16:42" x14ac:dyDescent="0.25">
      <c r="P342">
        <v>335.72782258064581</v>
      </c>
      <c r="Q342">
        <v>38.462939999997623</v>
      </c>
      <c r="R342">
        <v>60.6</v>
      </c>
      <c r="AH342">
        <v>335.80141129032381</v>
      </c>
      <c r="AI342">
        <v>37.53648000000976</v>
      </c>
      <c r="AJ342">
        <v>60.6</v>
      </c>
      <c r="AK342">
        <v>335.5272177419356</v>
      </c>
      <c r="AL342">
        <v>40.593000000002213</v>
      </c>
      <c r="AM342">
        <v>59.8</v>
      </c>
      <c r="AN342">
        <v>335.34375000000051</v>
      </c>
      <c r="AO342">
        <v>44.524400000000597</v>
      </c>
      <c r="AP342">
        <v>59.6</v>
      </c>
    </row>
    <row r="343" spans="16:42" x14ac:dyDescent="0.25">
      <c r="P343">
        <v>336.72782258064581</v>
      </c>
      <c r="Q343">
        <v>38.434600000001957</v>
      </c>
      <c r="R343">
        <v>60.6</v>
      </c>
      <c r="AH343">
        <v>336.80141129032381</v>
      </c>
      <c r="AI343">
        <v>37.518280000006783</v>
      </c>
      <c r="AJ343">
        <v>60.6</v>
      </c>
      <c r="AK343">
        <v>336.5272177419356</v>
      </c>
      <c r="AL343">
        <v>40.614240000001153</v>
      </c>
      <c r="AM343">
        <v>59.8</v>
      </c>
      <c r="AN343">
        <v>336.34375000000051</v>
      </c>
      <c r="AO343">
        <v>44.532500000001157</v>
      </c>
      <c r="AP343">
        <v>59.6</v>
      </c>
    </row>
    <row r="344" spans="16:42" x14ac:dyDescent="0.25">
      <c r="P344">
        <v>337.72782258064581</v>
      </c>
      <c r="Q344">
        <v>38.428539999993518</v>
      </c>
      <c r="R344">
        <v>60.6</v>
      </c>
      <c r="AH344">
        <v>337.80141129032381</v>
      </c>
      <c r="AI344">
        <v>37.526380000007343</v>
      </c>
      <c r="AJ344">
        <v>60.6</v>
      </c>
      <c r="AK344">
        <v>337.5272177419356</v>
      </c>
      <c r="AL344">
        <v>40.666839999999503</v>
      </c>
      <c r="AM344">
        <v>59.8</v>
      </c>
      <c r="AN344">
        <v>337.34375000000051</v>
      </c>
      <c r="AO344">
        <v>44.583080000002518</v>
      </c>
      <c r="AP344">
        <v>59.6</v>
      </c>
    </row>
    <row r="345" spans="16:42" x14ac:dyDescent="0.25">
      <c r="P345">
        <v>338.72782258064581</v>
      </c>
      <c r="Q345">
        <v>38.429559999995398</v>
      </c>
      <c r="R345">
        <v>60.6</v>
      </c>
      <c r="AH345">
        <v>338.80141129032381</v>
      </c>
      <c r="AI345">
        <v>37.49098000000231</v>
      </c>
      <c r="AJ345">
        <v>60.6</v>
      </c>
      <c r="AK345">
        <v>338.5272177419356</v>
      </c>
      <c r="AL345">
        <v>40.739659999997819</v>
      </c>
      <c r="AM345">
        <v>59.8</v>
      </c>
      <c r="AN345">
        <v>338.34375000000051</v>
      </c>
      <c r="AO345">
        <v>44.637700000003683</v>
      </c>
      <c r="AP345">
        <v>59.6</v>
      </c>
    </row>
    <row r="346" spans="16:42" x14ac:dyDescent="0.25">
      <c r="P346">
        <v>339.72782258064581</v>
      </c>
      <c r="Q346">
        <v>38.456880000000822</v>
      </c>
      <c r="R346">
        <v>60.6</v>
      </c>
      <c r="AH346">
        <v>339.80141129032381</v>
      </c>
      <c r="AI346">
        <v>37.442440000013448</v>
      </c>
      <c r="AJ346">
        <v>60.6</v>
      </c>
      <c r="AK346">
        <v>339.5272177419356</v>
      </c>
      <c r="AL346">
        <v>40.801359999997658</v>
      </c>
      <c r="AM346">
        <v>59.8</v>
      </c>
      <c r="AN346">
        <v>339.34375000000051</v>
      </c>
      <c r="AO346">
        <v>44.653880000003838</v>
      </c>
      <c r="AP346">
        <v>59.6</v>
      </c>
    </row>
    <row r="347" spans="16:42" x14ac:dyDescent="0.25">
      <c r="P347">
        <v>340.72782258064581</v>
      </c>
      <c r="Q347">
        <v>38.48318000000436</v>
      </c>
      <c r="R347">
        <v>60.6</v>
      </c>
      <c r="AH347">
        <v>340.80141129032381</v>
      </c>
      <c r="AI347">
        <v>37.430300000007257</v>
      </c>
      <c r="AJ347">
        <v>60.6</v>
      </c>
      <c r="AK347">
        <v>340.5272177419356</v>
      </c>
      <c r="AL347">
        <v>40.844859999997418</v>
      </c>
      <c r="AM347">
        <v>59.8</v>
      </c>
      <c r="AN347">
        <v>340.34375000000051</v>
      </c>
      <c r="AO347">
        <v>44.620520000002578</v>
      </c>
      <c r="AP347">
        <v>59.6</v>
      </c>
    </row>
    <row r="348" spans="16:42" x14ac:dyDescent="0.25">
      <c r="P348">
        <v>341.72782258064581</v>
      </c>
      <c r="Q348">
        <v>38.521620000002443</v>
      </c>
      <c r="R348">
        <v>60.6</v>
      </c>
      <c r="AH348">
        <v>341.80141129032381</v>
      </c>
      <c r="AI348">
        <v>37.407040000008422</v>
      </c>
      <c r="AJ348">
        <v>60.6</v>
      </c>
      <c r="AK348">
        <v>341.5272177419356</v>
      </c>
      <c r="AL348">
        <v>40.871159999998063</v>
      </c>
      <c r="AM348">
        <v>59.8</v>
      </c>
      <c r="AN348">
        <v>341.34375000000051</v>
      </c>
      <c r="AO348">
        <v>44.612420000002018</v>
      </c>
      <c r="AP348">
        <v>59.6</v>
      </c>
    </row>
    <row r="349" spans="16:42" x14ac:dyDescent="0.25">
      <c r="P349">
        <v>342.72782258064581</v>
      </c>
      <c r="Q349">
        <v>38.546900000004101</v>
      </c>
      <c r="R349">
        <v>60.6</v>
      </c>
      <c r="AH349">
        <v>342.80141129032381</v>
      </c>
      <c r="AI349">
        <v>37.396920000005053</v>
      </c>
      <c r="AJ349">
        <v>60.6</v>
      </c>
      <c r="AK349">
        <v>342.5272177419356</v>
      </c>
      <c r="AL349">
        <v>40.863060000000402</v>
      </c>
      <c r="AM349">
        <v>59.8</v>
      </c>
      <c r="AN349">
        <v>342.34375000000051</v>
      </c>
      <c r="AO349">
        <v>44.580060000001687</v>
      </c>
      <c r="AP349">
        <v>59.6</v>
      </c>
    </row>
    <row r="350" spans="16:42" x14ac:dyDescent="0.25">
      <c r="P350">
        <v>343.72782258064581</v>
      </c>
      <c r="Q350">
        <v>38.563080000004263</v>
      </c>
      <c r="R350">
        <v>60.6</v>
      </c>
      <c r="AH350">
        <v>343.80141129032381</v>
      </c>
      <c r="AI350">
        <v>37.42422000000952</v>
      </c>
      <c r="AJ350">
        <v>60.6</v>
      </c>
      <c r="AK350">
        <v>343.5272177419356</v>
      </c>
      <c r="AL350">
        <v>40.853960000001827</v>
      </c>
      <c r="AM350">
        <v>59.8</v>
      </c>
      <c r="AN350">
        <v>343.34375000000051</v>
      </c>
      <c r="AO350">
        <v>44.568940000000303</v>
      </c>
      <c r="AP350">
        <v>59.6</v>
      </c>
    </row>
    <row r="351" spans="16:42" x14ac:dyDescent="0.25">
      <c r="P351">
        <v>344.72782258064581</v>
      </c>
      <c r="Q351">
        <v>38.568140000000128</v>
      </c>
      <c r="R351">
        <v>60.6</v>
      </c>
      <c r="AH351">
        <v>344.80141129032381</v>
      </c>
      <c r="AI351">
        <v>37.456580000009851</v>
      </c>
      <c r="AJ351">
        <v>60.6</v>
      </c>
      <c r="AK351">
        <v>344.5272177419356</v>
      </c>
      <c r="AL351">
        <v>40.828680000000169</v>
      </c>
      <c r="AM351">
        <v>59.8</v>
      </c>
      <c r="AN351">
        <v>344.34375000000051</v>
      </c>
      <c r="AO351">
        <v>44.579059999997853</v>
      </c>
      <c r="AP351">
        <v>59.6</v>
      </c>
    </row>
    <row r="352" spans="16:42" x14ac:dyDescent="0.25">
      <c r="P352">
        <v>345.72782258064581</v>
      </c>
      <c r="Q352">
        <v>38.560039999999567</v>
      </c>
      <c r="R352">
        <v>60.6</v>
      </c>
      <c r="AH352">
        <v>345.80141129032381</v>
      </c>
      <c r="AI352">
        <v>37.499060000013557</v>
      </c>
      <c r="AJ352">
        <v>60.6</v>
      </c>
      <c r="AK352">
        <v>345.5272177419356</v>
      </c>
      <c r="AL352">
        <v>40.820580000002522</v>
      </c>
      <c r="AM352">
        <v>59.8</v>
      </c>
      <c r="AN352">
        <v>345.34375000000051</v>
      </c>
      <c r="AO352">
        <v>44.60433999999659</v>
      </c>
      <c r="AP352">
        <v>59.6</v>
      </c>
    </row>
    <row r="353" spans="16:42" x14ac:dyDescent="0.25">
      <c r="P353">
        <v>346.72782258064581</v>
      </c>
      <c r="Q353">
        <v>38.555999999993936</v>
      </c>
      <c r="R353">
        <v>60.6</v>
      </c>
      <c r="AH353">
        <v>346.80141129032381</v>
      </c>
      <c r="AI353">
        <v>37.544560000009369</v>
      </c>
      <c r="AJ353">
        <v>60.6</v>
      </c>
      <c r="AK353">
        <v>346.5272177419356</v>
      </c>
      <c r="AL353">
        <v>40.799340000003568</v>
      </c>
      <c r="AM353">
        <v>59.8</v>
      </c>
      <c r="AN353">
        <v>346.34375000000051</v>
      </c>
      <c r="AO353">
        <v>44.628619999997319</v>
      </c>
      <c r="AP353">
        <v>59.6</v>
      </c>
    </row>
    <row r="354" spans="16:42" x14ac:dyDescent="0.25">
      <c r="P354">
        <v>347.72782258064581</v>
      </c>
      <c r="Q354">
        <v>38.538799999991888</v>
      </c>
      <c r="R354">
        <v>60.6</v>
      </c>
      <c r="AH354">
        <v>347.80141129032381</v>
      </c>
      <c r="AI354">
        <v>37.546580000012177</v>
      </c>
      <c r="AJ354">
        <v>60.6</v>
      </c>
      <c r="AK354">
        <v>347.5272177419356</v>
      </c>
      <c r="AL354">
        <v>40.78418000000238</v>
      </c>
      <c r="AM354">
        <v>59.8</v>
      </c>
      <c r="AN354">
        <v>347.34375000000051</v>
      </c>
      <c r="AO354">
        <v>44.645799999998417</v>
      </c>
      <c r="AP354">
        <v>59.6</v>
      </c>
    </row>
    <row r="355" spans="16:42" x14ac:dyDescent="0.25">
      <c r="P355">
        <v>348.72782258064581</v>
      </c>
      <c r="Q355">
        <v>38.511479999998123</v>
      </c>
      <c r="R355">
        <v>60.6</v>
      </c>
      <c r="AH355">
        <v>348.80141129032381</v>
      </c>
      <c r="AI355">
        <v>37.546580000012177</v>
      </c>
      <c r="AJ355">
        <v>60.6</v>
      </c>
      <c r="AK355">
        <v>348.5272177419356</v>
      </c>
      <c r="AL355">
        <v>40.779120000000702</v>
      </c>
      <c r="AM355">
        <v>59.8</v>
      </c>
      <c r="AN355">
        <v>348.34375000000051</v>
      </c>
      <c r="AO355">
        <v>44.629619999998248</v>
      </c>
      <c r="AP355">
        <v>59.6</v>
      </c>
    </row>
    <row r="356" spans="16:42" x14ac:dyDescent="0.25">
      <c r="P356">
        <v>349.72782258064581</v>
      </c>
      <c r="Q356">
        <v>38.479099999996834</v>
      </c>
      <c r="R356">
        <v>60.6</v>
      </c>
      <c r="AH356">
        <v>349.80141129032381</v>
      </c>
      <c r="AI356">
        <v>37.52634000000544</v>
      </c>
      <c r="AJ356">
        <v>60.6</v>
      </c>
      <c r="AK356">
        <v>349.5272177419356</v>
      </c>
      <c r="AL356">
        <v>40.75990000000165</v>
      </c>
      <c r="AM356">
        <v>59.8</v>
      </c>
      <c r="AN356">
        <v>349.34375000000051</v>
      </c>
      <c r="AO356">
        <v>44.604319999998552</v>
      </c>
      <c r="AP356">
        <v>59.6</v>
      </c>
    </row>
    <row r="357" spans="16:42" x14ac:dyDescent="0.25">
      <c r="P357">
        <v>350.72782258064581</v>
      </c>
      <c r="Q357">
        <v>38.479099999996834</v>
      </c>
      <c r="R357">
        <v>60.6</v>
      </c>
      <c r="AH357">
        <v>350.80141129032381</v>
      </c>
      <c r="AI357">
        <v>37.506099999998703</v>
      </c>
      <c r="AJ357">
        <v>60.6</v>
      </c>
      <c r="AK357">
        <v>350.5272177419356</v>
      </c>
      <c r="AL357">
        <v>40.744740000000448</v>
      </c>
      <c r="AM357">
        <v>59.8</v>
      </c>
      <c r="AN357">
        <v>350.34375000000051</v>
      </c>
      <c r="AO357">
        <v>44.594200000001003</v>
      </c>
      <c r="AP357">
        <v>59.6</v>
      </c>
    </row>
    <row r="358" spans="16:42" x14ac:dyDescent="0.25">
      <c r="P358">
        <v>351.72782258064581</v>
      </c>
      <c r="Q358">
        <v>38.496299999998882</v>
      </c>
      <c r="R358">
        <v>60.6</v>
      </c>
      <c r="AH358">
        <v>351.80141129032381</v>
      </c>
      <c r="AI358">
        <v>37.453520000004211</v>
      </c>
      <c r="AJ358">
        <v>60.6</v>
      </c>
      <c r="AK358">
        <v>351.5272177419356</v>
      </c>
      <c r="AL358">
        <v>40.748780000000259</v>
      </c>
      <c r="AM358">
        <v>59.8</v>
      </c>
      <c r="AN358">
        <v>351.34375000000051</v>
      </c>
      <c r="AO358">
        <v>44.591180000000158</v>
      </c>
      <c r="AP358">
        <v>59.6</v>
      </c>
    </row>
    <row r="359" spans="16:42" x14ac:dyDescent="0.25">
      <c r="P359">
        <v>352.72782258064581</v>
      </c>
      <c r="Q359">
        <v>38.506420000002251</v>
      </c>
      <c r="R359">
        <v>60.6</v>
      </c>
      <c r="AH359">
        <v>352.80141129032381</v>
      </c>
      <c r="AI359">
        <v>37.419140000001057</v>
      </c>
      <c r="AJ359">
        <v>60.6</v>
      </c>
      <c r="AK359">
        <v>352.5272177419356</v>
      </c>
      <c r="AL359">
        <v>40.772039999999109</v>
      </c>
      <c r="AM359">
        <v>59.8</v>
      </c>
      <c r="AN359">
        <v>352.34375000000051</v>
      </c>
      <c r="AO359">
        <v>44.573999999999067</v>
      </c>
      <c r="AP359">
        <v>59.6</v>
      </c>
    </row>
    <row r="360" spans="16:42" x14ac:dyDescent="0.25">
      <c r="P360">
        <v>353.72782258064581</v>
      </c>
      <c r="Q360">
        <v>38.53373999999603</v>
      </c>
      <c r="R360">
        <v>60.6</v>
      </c>
      <c r="AH360">
        <v>353.80141129032381</v>
      </c>
      <c r="AI360">
        <v>37.410039999999569</v>
      </c>
      <c r="AJ360">
        <v>60.6</v>
      </c>
      <c r="AN360">
        <v>353.34375000000051</v>
      </c>
      <c r="AO360">
        <v>44.582080000001589</v>
      </c>
      <c r="AP360">
        <v>59.6</v>
      </c>
    </row>
    <row r="361" spans="16:42" x14ac:dyDescent="0.25">
      <c r="P361">
        <v>354.72782258064581</v>
      </c>
      <c r="Q361">
        <v>38.543859999999412</v>
      </c>
      <c r="R361">
        <v>60.6</v>
      </c>
      <c r="AH361">
        <v>354.80141129032381</v>
      </c>
      <c r="AI361">
        <v>37.426240000000689</v>
      </c>
      <c r="AJ361">
        <v>60.6</v>
      </c>
      <c r="AN361">
        <v>354.34375000000051</v>
      </c>
      <c r="AO361">
        <v>44.609400000001187</v>
      </c>
      <c r="AP361">
        <v>59.6</v>
      </c>
    </row>
    <row r="362" spans="16:42" x14ac:dyDescent="0.25">
      <c r="P362">
        <v>355.72782258064581</v>
      </c>
      <c r="Q362">
        <v>38.551959999999973</v>
      </c>
      <c r="R362">
        <v>60.6</v>
      </c>
      <c r="AH362">
        <v>355.80141129032381</v>
      </c>
      <c r="AI362">
        <v>37.439400000008753</v>
      </c>
      <c r="AJ362">
        <v>60.6</v>
      </c>
      <c r="AN362">
        <v>355.34375000000051</v>
      </c>
      <c r="AO362">
        <v>44.620519999999672</v>
      </c>
      <c r="AP362">
        <v>59.6</v>
      </c>
    </row>
    <row r="363" spans="16:42" x14ac:dyDescent="0.25">
      <c r="P363">
        <v>356.72782258064581</v>
      </c>
      <c r="Q363">
        <v>38.53373999999603</v>
      </c>
      <c r="R363">
        <v>60.6</v>
      </c>
      <c r="AH363">
        <v>356.80141129032381</v>
      </c>
      <c r="AI363">
        <v>37.484920000005523</v>
      </c>
      <c r="AJ363">
        <v>60.6</v>
      </c>
      <c r="AN363">
        <v>356.34375000000051</v>
      </c>
      <c r="AO363">
        <v>44.608379999999308</v>
      </c>
      <c r="AP363">
        <v>59.6</v>
      </c>
    </row>
    <row r="364" spans="16:42" x14ac:dyDescent="0.25">
      <c r="P364">
        <v>357.72782258064581</v>
      </c>
      <c r="Q364">
        <v>38.503399999998507</v>
      </c>
      <c r="R364">
        <v>60.6</v>
      </c>
      <c r="AH364">
        <v>357.80141129032381</v>
      </c>
      <c r="AI364">
        <v>37.55572000000393</v>
      </c>
      <c r="AJ364">
        <v>60.6</v>
      </c>
      <c r="AN364">
        <v>357.34375000000051</v>
      </c>
      <c r="AO364">
        <v>44.625560000000412</v>
      </c>
      <c r="AP364">
        <v>59.6</v>
      </c>
    </row>
    <row r="365" spans="16:42" x14ac:dyDescent="0.25">
      <c r="P365">
        <v>358.72782258064581</v>
      </c>
      <c r="Q365">
        <v>38.503399999998507</v>
      </c>
      <c r="R365">
        <v>60.6</v>
      </c>
      <c r="AH365">
        <v>358.80141129032381</v>
      </c>
      <c r="AI365">
        <v>37.574939999997149</v>
      </c>
      <c r="AJ365">
        <v>60.6</v>
      </c>
      <c r="AN365">
        <v>358.34375000000051</v>
      </c>
      <c r="AO365">
        <v>44.598259999998852</v>
      </c>
      <c r="AP365">
        <v>59.6</v>
      </c>
    </row>
    <row r="366" spans="16:42" x14ac:dyDescent="0.25">
      <c r="P366">
        <v>359.72782258064581</v>
      </c>
      <c r="Q366">
        <v>38.508459999994372</v>
      </c>
      <c r="R366">
        <v>60.6</v>
      </c>
      <c r="AH366">
        <v>359.80141129032381</v>
      </c>
      <c r="AI366">
        <v>37.602240000001622</v>
      </c>
      <c r="AJ366">
        <v>60.6</v>
      </c>
      <c r="AN366">
        <v>359.34375000000051</v>
      </c>
      <c r="AO366">
        <v>44.575000000000003</v>
      </c>
      <c r="AP366">
        <v>59.6</v>
      </c>
    </row>
    <row r="367" spans="16:42" x14ac:dyDescent="0.25">
      <c r="P367">
        <v>360.72782258064581</v>
      </c>
      <c r="Q367">
        <v>38.482159999990827</v>
      </c>
      <c r="R367">
        <v>60.6</v>
      </c>
      <c r="AH367">
        <v>360.80141129032381</v>
      </c>
      <c r="AI367">
        <v>37.599199999996927</v>
      </c>
      <c r="AJ367">
        <v>60.6</v>
      </c>
      <c r="AN367">
        <v>360.34375000000051</v>
      </c>
      <c r="AO367">
        <v>44.53859999999986</v>
      </c>
      <c r="AP367">
        <v>59.6</v>
      </c>
    </row>
    <row r="368" spans="16:42" x14ac:dyDescent="0.25">
      <c r="P368">
        <v>361.72782258064581</v>
      </c>
      <c r="Q368">
        <v>38.48519999999553</v>
      </c>
      <c r="R368">
        <v>60.6</v>
      </c>
      <c r="AH368">
        <v>361.80141129032381</v>
      </c>
      <c r="AI368">
        <v>37.574919999996197</v>
      </c>
      <c r="AJ368">
        <v>60.6</v>
      </c>
      <c r="AN368">
        <v>361.34375000000051</v>
      </c>
      <c r="AO368">
        <v>44.539600000000789</v>
      </c>
      <c r="AP368">
        <v>59.6</v>
      </c>
    </row>
    <row r="369" spans="16:42" x14ac:dyDescent="0.25">
      <c r="P369">
        <v>362.72782258064581</v>
      </c>
      <c r="Q369">
        <v>38.512499999988357</v>
      </c>
      <c r="R369">
        <v>60.6</v>
      </c>
      <c r="AH369">
        <v>362.80141129032381</v>
      </c>
      <c r="AI369">
        <v>37.513219999999272</v>
      </c>
      <c r="AJ369">
        <v>60.6</v>
      </c>
      <c r="AN369">
        <v>362.34375000000051</v>
      </c>
      <c r="AO369">
        <v>44.546679999999469</v>
      </c>
      <c r="AP369">
        <v>59.6</v>
      </c>
    </row>
    <row r="370" spans="16:42" x14ac:dyDescent="0.25">
      <c r="P370">
        <v>363.72782258064581</v>
      </c>
      <c r="Q370">
        <v>38.512499999988357</v>
      </c>
      <c r="R370">
        <v>60.6</v>
      </c>
      <c r="AH370">
        <v>363.80141129032381</v>
      </c>
      <c r="AI370">
        <v>37.501080000004727</v>
      </c>
      <c r="AJ370">
        <v>60.6</v>
      </c>
      <c r="AN370">
        <v>363.34375000000051</v>
      </c>
      <c r="AO370">
        <v>44.547680000000398</v>
      </c>
      <c r="AP370">
        <v>59.6</v>
      </c>
    </row>
    <row r="371" spans="16:42" x14ac:dyDescent="0.25">
      <c r="P371">
        <v>364.72782258064581</v>
      </c>
      <c r="Q371">
        <v>38.49429999998538</v>
      </c>
      <c r="R371">
        <v>60.6</v>
      </c>
      <c r="AH371">
        <v>364.80141129032381</v>
      </c>
      <c r="AI371">
        <v>37.451520000002347</v>
      </c>
      <c r="AJ371">
        <v>60.6</v>
      </c>
      <c r="AN371">
        <v>364.34375000000051</v>
      </c>
      <c r="AO371">
        <v>44.571940000000183</v>
      </c>
      <c r="AP371">
        <v>59.6</v>
      </c>
    </row>
    <row r="372" spans="16:42" x14ac:dyDescent="0.25">
      <c r="P372">
        <v>365.72782258064581</v>
      </c>
      <c r="Q372">
        <v>38.502379999984989</v>
      </c>
      <c r="R372">
        <v>60.6</v>
      </c>
      <c r="AH372">
        <v>365.80141129032381</v>
      </c>
      <c r="AI372">
        <v>37.454560000007042</v>
      </c>
      <c r="AJ372">
        <v>60.6</v>
      </c>
      <c r="AN372">
        <v>365.34375000000051</v>
      </c>
      <c r="AO372">
        <v>44.579020000001762</v>
      </c>
      <c r="AP372">
        <v>59.6</v>
      </c>
    </row>
    <row r="373" spans="16:42" x14ac:dyDescent="0.25">
      <c r="P373">
        <v>366.72782258064581</v>
      </c>
      <c r="Q373">
        <v>38.482159999979203</v>
      </c>
      <c r="R373">
        <v>60.6</v>
      </c>
      <c r="AH373">
        <v>366.80141129032381</v>
      </c>
      <c r="AI373">
        <v>37.488940000010189</v>
      </c>
      <c r="AJ373">
        <v>60.6</v>
      </c>
      <c r="AN373">
        <v>366.34375000000051</v>
      </c>
      <c r="AO373">
        <v>44.558800000001803</v>
      </c>
      <c r="AP373">
        <v>59.6</v>
      </c>
    </row>
    <row r="374" spans="16:42" x14ac:dyDescent="0.25">
      <c r="P374">
        <v>367.72782258064581</v>
      </c>
      <c r="Q374">
        <v>38.483179999981083</v>
      </c>
      <c r="R374">
        <v>60.6</v>
      </c>
      <c r="AH374">
        <v>367.80141129032381</v>
      </c>
      <c r="AI374">
        <v>37.534460000006938</v>
      </c>
      <c r="AJ374">
        <v>60.6</v>
      </c>
      <c r="AN374">
        <v>367.34375000000051</v>
      </c>
      <c r="AO374">
        <v>44.550720000002187</v>
      </c>
      <c r="AP374">
        <v>59.6</v>
      </c>
    </row>
    <row r="375" spans="16:42" x14ac:dyDescent="0.25">
      <c r="P375">
        <v>368.72782258064581</v>
      </c>
      <c r="Q375">
        <v>38.483179999981083</v>
      </c>
      <c r="R375">
        <v>60.6</v>
      </c>
      <c r="AH375">
        <v>368.80141129032381</v>
      </c>
      <c r="AI375">
        <v>37.518280000006783</v>
      </c>
      <c r="AJ375">
        <v>60.6</v>
      </c>
      <c r="AN375">
        <v>368.34375000000051</v>
      </c>
      <c r="AO375">
        <v>44.541620000000691</v>
      </c>
      <c r="AP375">
        <v>59.6</v>
      </c>
    </row>
    <row r="376" spans="16:42" x14ac:dyDescent="0.25">
      <c r="P376">
        <v>369.72782258064581</v>
      </c>
      <c r="Q376">
        <v>38.50239999998594</v>
      </c>
      <c r="R376">
        <v>60.6</v>
      </c>
      <c r="AH376">
        <v>369.80141129032381</v>
      </c>
      <c r="AI376">
        <v>37.533440000005058</v>
      </c>
      <c r="AJ376">
        <v>60.6</v>
      </c>
      <c r="AN376">
        <v>369.34375000000051</v>
      </c>
      <c r="AO376">
        <v>44.53859999999986</v>
      </c>
      <c r="AP376">
        <v>59.6</v>
      </c>
    </row>
    <row r="377" spans="16:42" x14ac:dyDescent="0.25">
      <c r="P377">
        <v>370.72782258064581</v>
      </c>
      <c r="Q377">
        <v>38.510499999986493</v>
      </c>
      <c r="R377">
        <v>60.6</v>
      </c>
      <c r="AH377">
        <v>370.80141129032381</v>
      </c>
      <c r="AI377">
        <v>37.53040000000037</v>
      </c>
      <c r="AJ377">
        <v>60.6</v>
      </c>
      <c r="AN377">
        <v>370.34375000000051</v>
      </c>
      <c r="AO377">
        <v>44.548699999999371</v>
      </c>
      <c r="AP377">
        <v>59.6</v>
      </c>
    </row>
    <row r="378" spans="16:42" x14ac:dyDescent="0.25">
      <c r="P378">
        <v>371.72782258064581</v>
      </c>
      <c r="Q378">
        <v>38.50341999998782</v>
      </c>
      <c r="R378">
        <v>60.6</v>
      </c>
      <c r="AH378">
        <v>371.80141129032381</v>
      </c>
      <c r="AI378">
        <v>37.477819999994253</v>
      </c>
      <c r="AJ378">
        <v>60.6</v>
      </c>
      <c r="AN378">
        <v>371.34375000000051</v>
      </c>
      <c r="AO378">
        <v>44.548699999999371</v>
      </c>
      <c r="AP378">
        <v>59.6</v>
      </c>
    </row>
    <row r="379" spans="16:42" x14ac:dyDescent="0.25">
      <c r="P379">
        <v>372.72782258064581</v>
      </c>
      <c r="Q379">
        <v>38.484199999994601</v>
      </c>
      <c r="R379">
        <v>60.6</v>
      </c>
      <c r="AH379">
        <v>372.80141129032381</v>
      </c>
      <c r="AI379">
        <v>37.45757999999914</v>
      </c>
      <c r="AJ379">
        <v>60.6</v>
      </c>
      <c r="AN379">
        <v>372.34375000000051</v>
      </c>
      <c r="AO379">
        <v>44.531500000000243</v>
      </c>
      <c r="AP379">
        <v>59.6</v>
      </c>
    </row>
    <row r="380" spans="16:42" x14ac:dyDescent="0.25">
      <c r="P380">
        <v>373.72782258064581</v>
      </c>
      <c r="Q380">
        <v>38.448799999989568</v>
      </c>
      <c r="R380">
        <v>60.6</v>
      </c>
      <c r="AH380">
        <v>373.80141129032381</v>
      </c>
      <c r="AI380">
        <v>37.45757999999914</v>
      </c>
      <c r="AJ380">
        <v>60.6</v>
      </c>
      <c r="AN380">
        <v>373.34375000000051</v>
      </c>
      <c r="AO380">
        <v>44.530500000002213</v>
      </c>
      <c r="AP380">
        <v>59.6</v>
      </c>
    </row>
    <row r="381" spans="16:42" x14ac:dyDescent="0.25">
      <c r="P381">
        <v>374.72782258064581</v>
      </c>
      <c r="Q381">
        <v>38.439679999987128</v>
      </c>
      <c r="R381">
        <v>60.6</v>
      </c>
      <c r="AH381">
        <v>374.80141129032381</v>
      </c>
      <c r="AI381">
        <v>37.43331999999937</v>
      </c>
      <c r="AJ381">
        <v>60.6</v>
      </c>
    </row>
    <row r="382" spans="16:42" x14ac:dyDescent="0.25">
      <c r="P382">
        <v>375.72782258064581</v>
      </c>
      <c r="Q382">
        <v>38.41439999998547</v>
      </c>
      <c r="R382">
        <v>60.6</v>
      </c>
      <c r="AH382">
        <v>375.80141129032381</v>
      </c>
      <c r="AI382">
        <v>37.440399999998043</v>
      </c>
      <c r="AJ382">
        <v>60.6</v>
      </c>
    </row>
    <row r="383" spans="16:42" x14ac:dyDescent="0.25">
      <c r="P383">
        <v>376.72782258064581</v>
      </c>
      <c r="Q383">
        <v>38.428559999994469</v>
      </c>
      <c r="R383">
        <v>60.6</v>
      </c>
      <c r="AH383">
        <v>376.80141129032381</v>
      </c>
      <c r="AI383">
        <v>37.463660000008531</v>
      </c>
      <c r="AJ383">
        <v>60.6</v>
      </c>
    </row>
    <row r="384" spans="16:42" x14ac:dyDescent="0.25">
      <c r="P384">
        <v>377.72782258064581</v>
      </c>
      <c r="Q384">
        <v>38.456879999989177</v>
      </c>
      <c r="R384">
        <v>60.6</v>
      </c>
      <c r="AH384">
        <v>377.80141129032381</v>
      </c>
      <c r="AI384">
        <v>37.471760000009091</v>
      </c>
      <c r="AJ384">
        <v>60.6</v>
      </c>
    </row>
    <row r="385" spans="16:36" x14ac:dyDescent="0.25">
      <c r="P385">
        <v>378.72782258064581</v>
      </c>
      <c r="Q385">
        <v>38.469019999995361</v>
      </c>
      <c r="R385">
        <v>60.6</v>
      </c>
      <c r="AH385">
        <v>378.80141129032381</v>
      </c>
      <c r="AI385">
        <v>37.522320000012407</v>
      </c>
      <c r="AJ385">
        <v>60.6</v>
      </c>
    </row>
    <row r="386" spans="16:36" x14ac:dyDescent="0.25">
      <c r="P386">
        <v>379.72782258064581</v>
      </c>
      <c r="Q386">
        <v>38.468019999994432</v>
      </c>
      <c r="R386">
        <v>60.6</v>
      </c>
      <c r="AH386">
        <v>379.80141129032381</v>
      </c>
      <c r="AI386">
        <v>37.531420000013902</v>
      </c>
      <c r="AJ386">
        <v>60.6</v>
      </c>
    </row>
    <row r="387" spans="16:36" x14ac:dyDescent="0.25">
      <c r="P387">
        <v>380.72782258064581</v>
      </c>
      <c r="Q387">
        <v>38.487239999999289</v>
      </c>
      <c r="R387">
        <v>60.6</v>
      </c>
      <c r="AH387">
        <v>380.80141129032381</v>
      </c>
      <c r="AI387">
        <v>37.544560000021008</v>
      </c>
      <c r="AJ387">
        <v>60.6</v>
      </c>
    </row>
    <row r="388" spans="16:36" x14ac:dyDescent="0.25">
      <c r="P388">
        <v>381.72782258064581</v>
      </c>
      <c r="Q388">
        <v>38.483179999992707</v>
      </c>
      <c r="R388">
        <v>60.6</v>
      </c>
      <c r="AH388">
        <v>381.80141129032381</v>
      </c>
      <c r="AI388">
        <v>37.551640000019688</v>
      </c>
      <c r="AJ388">
        <v>60.6</v>
      </c>
    </row>
    <row r="389" spans="16:36" x14ac:dyDescent="0.25">
      <c r="P389">
        <v>382.72782258064581</v>
      </c>
      <c r="Q389">
        <v>38.468019999994432</v>
      </c>
      <c r="R389">
        <v>60.6</v>
      </c>
      <c r="AH389">
        <v>382.80141129032381</v>
      </c>
      <c r="AI389">
        <v>37.534440000017639</v>
      </c>
      <c r="AJ389">
        <v>60.6</v>
      </c>
    </row>
    <row r="390" spans="16:36" x14ac:dyDescent="0.25">
      <c r="P390">
        <v>383.72782258064581</v>
      </c>
      <c r="Q390">
        <v>38.491279999993267</v>
      </c>
      <c r="R390">
        <v>60.6</v>
      </c>
      <c r="AH390">
        <v>383.80141129032381</v>
      </c>
      <c r="AI390">
        <v>37.487920000008309</v>
      </c>
      <c r="AJ390">
        <v>60.6</v>
      </c>
    </row>
    <row r="391" spans="16:36" x14ac:dyDescent="0.25">
      <c r="P391">
        <v>384.72782258064581</v>
      </c>
      <c r="Q391">
        <v>38.509479999996259</v>
      </c>
      <c r="R391">
        <v>60.6</v>
      </c>
      <c r="AH391">
        <v>384.80141129032381</v>
      </c>
      <c r="AI391">
        <v>37.487920000008309</v>
      </c>
      <c r="AJ391">
        <v>60.6</v>
      </c>
    </row>
    <row r="392" spans="16:36" x14ac:dyDescent="0.25">
      <c r="P392">
        <v>385.72782258064581</v>
      </c>
      <c r="Q392">
        <v>38.525659999996421</v>
      </c>
      <c r="R392">
        <v>60.6</v>
      </c>
      <c r="AH392">
        <v>385.80141129032381</v>
      </c>
      <c r="AI392">
        <v>37.464659999997821</v>
      </c>
      <c r="AJ392">
        <v>60.6</v>
      </c>
    </row>
    <row r="393" spans="16:36" x14ac:dyDescent="0.25">
      <c r="P393">
        <v>386.72782258064581</v>
      </c>
      <c r="Q393">
        <v>38.510499999998139</v>
      </c>
      <c r="R393">
        <v>60.6</v>
      </c>
      <c r="AH393">
        <v>386.80141129032381</v>
      </c>
      <c r="AI393">
        <v>37.467679999989933</v>
      </c>
      <c r="AJ393">
        <v>60.6</v>
      </c>
    </row>
    <row r="394" spans="16:36" x14ac:dyDescent="0.25">
      <c r="P394">
        <v>387.72782258064581</v>
      </c>
      <c r="Q394">
        <v>38.515539999993052</v>
      </c>
      <c r="R394">
        <v>60.6</v>
      </c>
      <c r="AH394">
        <v>387.80141129032381</v>
      </c>
      <c r="AI394">
        <v>37.471719999983897</v>
      </c>
      <c r="AJ394">
        <v>60.6</v>
      </c>
    </row>
    <row r="395" spans="16:36" x14ac:dyDescent="0.25">
      <c r="P395">
        <v>388.72782258064581</v>
      </c>
      <c r="Q395">
        <v>38.498339999991003</v>
      </c>
      <c r="R395">
        <v>60.6</v>
      </c>
      <c r="AH395">
        <v>388.80141129032381</v>
      </c>
      <c r="AI395">
        <v>37.495999999984633</v>
      </c>
      <c r="AJ395">
        <v>60.6</v>
      </c>
    </row>
    <row r="396" spans="16:36" x14ac:dyDescent="0.25">
      <c r="P396">
        <v>389.72782258064581</v>
      </c>
      <c r="Q396">
        <v>38.463959999987857</v>
      </c>
      <c r="R396">
        <v>60.6</v>
      </c>
      <c r="AH396">
        <v>389.80141129032381</v>
      </c>
      <c r="AI396">
        <v>37.505099999986122</v>
      </c>
      <c r="AJ396">
        <v>60.6</v>
      </c>
    </row>
    <row r="397" spans="16:36" x14ac:dyDescent="0.25">
      <c r="P397">
        <v>390.72782258064581</v>
      </c>
      <c r="Q397">
        <v>38.446759999985808</v>
      </c>
      <c r="R397">
        <v>60.6</v>
      </c>
      <c r="AH397">
        <v>390.80141129032381</v>
      </c>
      <c r="AI397">
        <v>37.501059999992137</v>
      </c>
      <c r="AJ397">
        <v>60.6</v>
      </c>
    </row>
    <row r="398" spans="16:36" x14ac:dyDescent="0.25">
      <c r="P398">
        <v>391.72782258064581</v>
      </c>
      <c r="Q398">
        <v>38.478119999985211</v>
      </c>
      <c r="R398">
        <v>60.6</v>
      </c>
      <c r="AH398">
        <v>391.80141129032381</v>
      </c>
      <c r="AI398">
        <v>37.492979999992528</v>
      </c>
      <c r="AJ398">
        <v>60.6</v>
      </c>
    </row>
    <row r="399" spans="16:36" x14ac:dyDescent="0.25">
      <c r="P399">
        <v>392.72782258064581</v>
      </c>
      <c r="Q399">
        <v>38.47103999998653</v>
      </c>
      <c r="R399">
        <v>60.6</v>
      </c>
      <c r="AH399">
        <v>392.80141129032381</v>
      </c>
      <c r="AI399">
        <v>37.508159999991769</v>
      </c>
      <c r="AJ399">
        <v>60.6</v>
      </c>
    </row>
    <row r="400" spans="16:36" x14ac:dyDescent="0.25">
      <c r="P400">
        <v>393.72782258064581</v>
      </c>
      <c r="Q400">
        <v>38.478119999985211</v>
      </c>
      <c r="R400">
        <v>60.6</v>
      </c>
      <c r="AH400">
        <v>393.80141129032381</v>
      </c>
      <c r="AI400">
        <v>37.477819999994253</v>
      </c>
      <c r="AJ400">
        <v>60.6</v>
      </c>
    </row>
    <row r="401" spans="16:36" x14ac:dyDescent="0.25">
      <c r="P401">
        <v>394.72782258064581</v>
      </c>
      <c r="Q401">
        <v>38.512499999988357</v>
      </c>
      <c r="R401">
        <v>60.6</v>
      </c>
      <c r="AH401">
        <v>394.80141129032381</v>
      </c>
      <c r="AI401">
        <v>37.477819999994253</v>
      </c>
      <c r="AJ401">
        <v>60.6</v>
      </c>
    </row>
    <row r="402" spans="16:36" x14ac:dyDescent="0.25">
      <c r="P402">
        <v>395.72782258064581</v>
      </c>
      <c r="Q402">
        <v>38.511479999986477</v>
      </c>
      <c r="R402">
        <v>60.6</v>
      </c>
      <c r="AH402">
        <v>395.80141129032381</v>
      </c>
      <c r="AI402">
        <v>37.452539999992588</v>
      </c>
      <c r="AJ402">
        <v>60.6</v>
      </c>
    </row>
    <row r="403" spans="16:36" x14ac:dyDescent="0.25">
      <c r="P403">
        <v>396.72782258064581</v>
      </c>
      <c r="Q403">
        <v>38.510459999984597</v>
      </c>
      <c r="R403">
        <v>60.6</v>
      </c>
      <c r="AH403">
        <v>396.80141129032381</v>
      </c>
      <c r="AI403">
        <v>37.445459999993908</v>
      </c>
      <c r="AJ403">
        <v>60.6</v>
      </c>
    </row>
    <row r="404" spans="16:36" x14ac:dyDescent="0.25">
      <c r="P404">
        <v>397.72782258064581</v>
      </c>
      <c r="Q404">
        <v>38.500359999982173</v>
      </c>
      <c r="R404">
        <v>60.6</v>
      </c>
      <c r="AH404">
        <v>397.80141129032381</v>
      </c>
      <c r="AI404">
        <v>37.437359999993348</v>
      </c>
      <c r="AJ404">
        <v>60.6</v>
      </c>
    </row>
    <row r="405" spans="16:36" x14ac:dyDescent="0.25">
      <c r="P405">
        <v>398.72782258064581</v>
      </c>
      <c r="Q405">
        <v>38.4932799999835</v>
      </c>
      <c r="R405">
        <v>60.6</v>
      </c>
      <c r="AH405">
        <v>398.80141129032381</v>
      </c>
      <c r="AI405">
        <v>37.432299999997483</v>
      </c>
      <c r="AJ405">
        <v>60.6</v>
      </c>
    </row>
    <row r="406" spans="16:36" x14ac:dyDescent="0.25">
      <c r="P406">
        <v>399.72782258064581</v>
      </c>
      <c r="Q406">
        <v>38.500359999982173</v>
      </c>
      <c r="R406">
        <v>60.6</v>
      </c>
      <c r="AH406">
        <v>399.80141129032381</v>
      </c>
      <c r="AI406">
        <v>37.440399999998043</v>
      </c>
      <c r="AJ406">
        <v>60.6</v>
      </c>
    </row>
    <row r="407" spans="16:36" x14ac:dyDescent="0.25">
      <c r="P407">
        <v>400.72782258064581</v>
      </c>
      <c r="Q407">
        <v>38.4932799999835</v>
      </c>
      <c r="R407">
        <v>60.6</v>
      </c>
      <c r="AH407">
        <v>400.80141129032381</v>
      </c>
      <c r="AI407">
        <v>37.493999999994408</v>
      </c>
      <c r="AJ407">
        <v>60.6</v>
      </c>
    </row>
    <row r="408" spans="16:36" x14ac:dyDescent="0.25">
      <c r="P408">
        <v>401.72782258064581</v>
      </c>
      <c r="Q408">
        <v>38.475079999980522</v>
      </c>
      <c r="R408">
        <v>60.6</v>
      </c>
      <c r="AH408">
        <v>401.80141129032381</v>
      </c>
      <c r="AI408">
        <v>37.523320000001704</v>
      </c>
      <c r="AJ408">
        <v>60.6</v>
      </c>
    </row>
    <row r="409" spans="16:36" x14ac:dyDescent="0.25">
      <c r="P409">
        <v>402.72782258064581</v>
      </c>
      <c r="Q409">
        <v>38.484179999981997</v>
      </c>
      <c r="R409">
        <v>60.6</v>
      </c>
      <c r="AH409">
        <v>402.80141129032381</v>
      </c>
      <c r="AI409">
        <v>37.547600000002419</v>
      </c>
      <c r="AJ409">
        <v>60.6</v>
      </c>
    </row>
    <row r="410" spans="16:36" x14ac:dyDescent="0.25">
      <c r="P410">
        <v>403.72782258064581</v>
      </c>
      <c r="Q410">
        <v>38.49429999998538</v>
      </c>
      <c r="R410">
        <v>60.6</v>
      </c>
      <c r="AH410">
        <v>403.80141129032381</v>
      </c>
      <c r="AI410">
        <v>37.585019999998622</v>
      </c>
      <c r="AJ410">
        <v>60.6</v>
      </c>
    </row>
    <row r="411" spans="16:36" x14ac:dyDescent="0.25">
      <c r="AH411">
        <v>404.80141129032381</v>
      </c>
      <c r="AI411">
        <v>37.571859999990558</v>
      </c>
      <c r="AJ411">
        <v>60.6</v>
      </c>
    </row>
    <row r="412" spans="16:36" x14ac:dyDescent="0.25">
      <c r="AH412">
        <v>405.80141129032381</v>
      </c>
      <c r="AI412">
        <v>37.551619999995452</v>
      </c>
      <c r="AJ412">
        <v>60.6</v>
      </c>
    </row>
    <row r="413" spans="16:36" x14ac:dyDescent="0.25">
      <c r="AH413">
        <v>406.80141129032381</v>
      </c>
      <c r="AI413">
        <v>37.506119999988002</v>
      </c>
      <c r="AJ413">
        <v>60.6</v>
      </c>
    </row>
    <row r="414" spans="16:36" x14ac:dyDescent="0.25">
      <c r="AH414">
        <v>407.80141129032381</v>
      </c>
      <c r="AI414">
        <v>37.470719999994607</v>
      </c>
      <c r="AJ414">
        <v>60.6</v>
      </c>
    </row>
    <row r="415" spans="16:36" x14ac:dyDescent="0.25">
      <c r="AH415">
        <v>408.80141129032381</v>
      </c>
      <c r="AI415">
        <v>37.458580000000083</v>
      </c>
      <c r="AJ415">
        <v>60.6</v>
      </c>
    </row>
    <row r="416" spans="16:36" x14ac:dyDescent="0.25">
      <c r="AH416">
        <v>409.80141129032381</v>
      </c>
      <c r="AI416">
        <v>37.461620000004771</v>
      </c>
      <c r="AJ416">
        <v>60.6</v>
      </c>
    </row>
    <row r="417" spans="34:36" x14ac:dyDescent="0.25">
      <c r="AH417">
        <v>410.80141129032381</v>
      </c>
      <c r="AI417">
        <v>37.47174000000814</v>
      </c>
      <c r="AJ417">
        <v>60.6</v>
      </c>
    </row>
    <row r="418" spans="34:36" x14ac:dyDescent="0.25">
      <c r="AH418">
        <v>411.80141129032381</v>
      </c>
      <c r="AI418">
        <v>37.500060000014493</v>
      </c>
      <c r="AJ418">
        <v>60.6</v>
      </c>
    </row>
    <row r="419" spans="34:36" x14ac:dyDescent="0.25">
      <c r="AH419">
        <v>412.80141129032381</v>
      </c>
      <c r="AI419">
        <v>37.509160000015981</v>
      </c>
      <c r="AJ419">
        <v>60.6</v>
      </c>
    </row>
    <row r="420" spans="34:36" x14ac:dyDescent="0.25">
      <c r="AH420">
        <v>413.80141129032381</v>
      </c>
      <c r="AI420">
        <v>37.521300000010527</v>
      </c>
      <c r="AJ420">
        <v>60.6</v>
      </c>
    </row>
    <row r="421" spans="34:36" x14ac:dyDescent="0.25">
      <c r="AH421">
        <v>414.80141129032381</v>
      </c>
      <c r="AI421">
        <v>37.545580000011249</v>
      </c>
      <c r="AJ421">
        <v>60.6</v>
      </c>
    </row>
    <row r="422" spans="34:36" x14ac:dyDescent="0.25">
      <c r="AH422">
        <v>415.80141129032381</v>
      </c>
      <c r="AI422">
        <v>37.52940000001108</v>
      </c>
      <c r="AJ422">
        <v>60.6</v>
      </c>
    </row>
    <row r="423" spans="34:36" x14ac:dyDescent="0.25">
      <c r="AH423">
        <v>416.80141129032381</v>
      </c>
      <c r="AI423">
        <v>37.548600000003347</v>
      </c>
      <c r="AJ423">
        <v>60.6</v>
      </c>
    </row>
    <row r="424" spans="34:36" x14ac:dyDescent="0.25">
      <c r="AH424">
        <v>417.80141129032381</v>
      </c>
      <c r="AI424">
        <v>37.573880000005012</v>
      </c>
      <c r="AJ424">
        <v>60.6</v>
      </c>
    </row>
    <row r="425" spans="34:36" x14ac:dyDescent="0.25">
      <c r="AH425">
        <v>418.80141129032381</v>
      </c>
      <c r="AI425">
        <v>37.563760000001643</v>
      </c>
      <c r="AJ425">
        <v>60.6</v>
      </c>
    </row>
    <row r="426" spans="34:36" x14ac:dyDescent="0.25">
      <c r="AH426">
        <v>419.80141129032381</v>
      </c>
      <c r="AI426">
        <v>37.542520000005609</v>
      </c>
      <c r="AJ426">
        <v>60.6</v>
      </c>
    </row>
    <row r="427" spans="34:36" x14ac:dyDescent="0.25">
      <c r="AH427">
        <v>420.80141129032381</v>
      </c>
      <c r="AI427">
        <v>37.540500000002787</v>
      </c>
      <c r="AJ427">
        <v>60.6</v>
      </c>
    </row>
    <row r="428" spans="34:36" x14ac:dyDescent="0.25">
      <c r="AH428">
        <v>421.80141129032381</v>
      </c>
      <c r="AI428">
        <v>37.513200000009967</v>
      </c>
      <c r="AJ428">
        <v>60.6</v>
      </c>
    </row>
    <row r="429" spans="34:36" x14ac:dyDescent="0.25">
      <c r="AH429">
        <v>422.80141129032381</v>
      </c>
      <c r="AI429">
        <v>37.487920000008309</v>
      </c>
      <c r="AJ429">
        <v>60.6</v>
      </c>
    </row>
    <row r="430" spans="34:36" x14ac:dyDescent="0.25">
      <c r="AH430">
        <v>423.80141129032381</v>
      </c>
      <c r="AI430">
        <v>37.494000000017692</v>
      </c>
      <c r="AJ430">
        <v>60.6</v>
      </c>
    </row>
    <row r="431" spans="34:36" x14ac:dyDescent="0.25">
      <c r="AH431">
        <v>424.80141129032381</v>
      </c>
      <c r="AI431">
        <v>37.501080000016373</v>
      </c>
      <c r="AJ431">
        <v>60.6</v>
      </c>
    </row>
  </sheetData>
  <pageMargins left="0.7" right="0.7" top="0.75" bottom="0.75" header="0.3" footer="0.3"/>
  <pageSetup orientation="portrait" horizontalDpi="4294967295" verticalDpi="429496729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559A44C773044FAACDD21EAEA8749A" ma:contentTypeVersion="15" ma:contentTypeDescription="Crear nuevo documento." ma:contentTypeScope="" ma:versionID="58aa00e984c82dddd7791ed8a2f2d4d1">
  <xsd:schema xmlns:xsd="http://www.w3.org/2001/XMLSchema" xmlns:xs="http://www.w3.org/2001/XMLSchema" xmlns:p="http://schemas.microsoft.com/office/2006/metadata/properties" xmlns:ns2="65622a59-d240-4473-8be7-fd49d6f9a25f" xmlns:ns3="fd37500a-c83c-4a3d-8063-480a883a0f23" targetNamespace="http://schemas.microsoft.com/office/2006/metadata/properties" ma:root="true" ma:fieldsID="b503482686e7f2018a6eff4f0d219ec7" ns2:_="" ns3:_="">
    <xsd:import namespace="65622a59-d240-4473-8be7-fd49d6f9a25f"/>
    <xsd:import namespace="fd37500a-c83c-4a3d-8063-480a883a0f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22a59-d240-4473-8be7-fd49d6f9a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33e9867a-1a36-4419-970a-edc84bb764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7500a-c83c-4a3d-8063-480a883a0f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9593fd2-54db-4d03-8956-3bf48749f791}" ma:internalName="TaxCatchAll" ma:showField="CatchAllData" ma:web="fd37500a-c83c-4a3d-8063-480a883a0f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37500a-c83c-4a3d-8063-480a883a0f23" xsi:nil="true"/>
    <lcf76f155ced4ddcb4097134ff3c332f xmlns="65622a59-d240-4473-8be7-fd49d6f9a2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5B843F-3603-40CA-8C6A-6FE5806EF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622a59-d240-4473-8be7-fd49d6f9a25f"/>
    <ds:schemaRef ds:uri="fd37500a-c83c-4a3d-8063-480a883a0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F8DC2C-2ED1-40E4-8FE9-28E2B49294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F3C49A-1B90-4400-BB07-9B0EFF1782A3}">
  <ds:schemaRefs>
    <ds:schemaRef ds:uri="http://schemas.microsoft.com/office/2006/metadata/properties"/>
    <ds:schemaRef ds:uri="http://schemas.microsoft.com/office/infopath/2007/PartnerControls"/>
    <ds:schemaRef ds:uri="f29cebcc-7149-4a5f-846d-3404ab5702c5"/>
    <ds:schemaRef ds:uri="fa5d16ef-25ee-4f45-8ae9-079632e3db26"/>
    <ds:schemaRef ds:uri="fd37500a-c83c-4a3d-8063-480a883a0f23"/>
    <ds:schemaRef ds:uri="65622a59-d240-4473-8be7-fd49d6f9a2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Condiciones generales</vt:lpstr>
      <vt:lpstr>Tiempo de establecimiento</vt:lpstr>
      <vt:lpstr>Cálculo del estatismo - PA</vt:lpstr>
      <vt:lpstr>Gráficas cálculo estatismo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Adriana Perez</cp:lastModifiedBy>
  <cp:revision/>
  <dcterms:created xsi:type="dcterms:W3CDTF">2018-08-29T22:30:55Z</dcterms:created>
  <dcterms:modified xsi:type="dcterms:W3CDTF">2024-03-19T20:58:18Z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0x0101007B559A44C773044FAACDD21EAEA8749A</vt:lpwstr>
  </property>
  <property fmtid="{D5CDD505-2E9C-101B-9397-08002B2CF9AE}" pid="3" name="MediaServiceImageTags">
    <vt:lpwstr/>
  </property>
</Properties>
</file>