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E:\ADRIANA_CNO\CNO_2022\BORRADORES ACUERDOS\"/>
    </mc:Choice>
  </mc:AlternateContent>
  <xr:revisionPtr revIDLastSave="0" documentId="8_{644F8900-A47D-4DF8-A8CD-9686D6AC4771}" xr6:coauthVersionLast="47" xr6:coauthVersionMax="47" xr10:uidLastSave="{00000000-0000-0000-0000-000000000000}"/>
  <bookViews>
    <workbookView xWindow="30980" yWindow="980" windowWidth="28800" windowHeight="15380" firstSheet="11" activeTab="20" xr2:uid="{856E4555-4E86-4873-962E-A671DE113998}"/>
  </bookViews>
  <sheets>
    <sheet name="UNIDAD_TÉRMICACESARORI" sheetId="32" state="hidden" r:id="rId1"/>
    <sheet name="PLANTA_TÉRMICACESARORI " sheetId="31" state="hidden" r:id="rId2"/>
    <sheet name="PLANTA_TÉRMICA" sheetId="33" r:id="rId3"/>
    <sheet name="UNIDAD_TÉRMICA" sheetId="34" r:id="rId4"/>
    <sheet name="RAMPAS" sheetId="3" r:id="rId5"/>
    <sheet name="ACOPLAMIENTOS" sheetId="4" r:id="rId6"/>
    <sheet name="PLANTA_HIDRÁULICA" sheetId="6" r:id="rId7"/>
    <sheet name="UNIDAD_HIDRÁULICA" sheetId="7" r:id="rId8"/>
    <sheet name="EMBALSES" sheetId="8" r:id="rId9"/>
    <sheet name="PLANTA_SOLAR" sheetId="9" r:id="rId10"/>
    <sheet name="UNIDAD_SOLAR" sheetId="10" r:id="rId11"/>
    <sheet name="PLANTA_EÓLICA" sheetId="11" r:id="rId12"/>
    <sheet name="UNIDAD_EÓLICA" sheetId="12" r:id="rId13"/>
    <sheet name="SUBESTACIÓN" sheetId="18" r:id="rId14"/>
    <sheet name="BARRAS" sheetId="19" r:id="rId15"/>
    <sheet name="BAHÍAS" sheetId="20" r:id="rId16"/>
    <sheet name="LÍNEAS" sheetId="21" r:id="rId17"/>
    <sheet name="TRANSFORMADORES" sheetId="22" r:id="rId18"/>
    <sheet name="CONDENSADORES" sheetId="25" r:id="rId19"/>
    <sheet name="REACTORES" sheetId="26" r:id="rId20"/>
    <sheet name="FACTS" sheetId="27" r:id="rId21"/>
  </sheets>
  <definedNames>
    <definedName name="_xlnm.Print_Area" localSheetId="15">BAHÍAS!$A$1:$G$17</definedName>
    <definedName name="_xlnm.Print_Area" localSheetId="14">BARRAS!$A$1:$H$17</definedName>
    <definedName name="_xlnm.Print_Area" localSheetId="18">CONDENSADORES!$A$1:$G$17</definedName>
    <definedName name="_xlnm.Print_Area" localSheetId="20">FACTS!$A$1:$G$17</definedName>
    <definedName name="_xlnm.Print_Area" localSheetId="19">REACTORES!$A$1:$G$16</definedName>
    <definedName name="_xlnm.Print_Area" localSheetId="13">SUBESTACIÓN!$A$1:$F$14</definedName>
    <definedName name="Print_Area" localSheetId="5">ACOPLAMIENTOS!$A$1:$F$8</definedName>
    <definedName name="Print_Area" localSheetId="8">EMBALSES!$A$1:$G$20</definedName>
    <definedName name="Print_Area" localSheetId="16">LÍNEAS!$A$1:$H$28</definedName>
    <definedName name="Print_Area" localSheetId="11">PLANTA_EÓLICA!$A$1:$G$66</definedName>
    <definedName name="Print_Area" localSheetId="6">PLANTA_HIDRÁULICA!$A$1:$G$29</definedName>
    <definedName name="Print_Area" localSheetId="9">PLANTA_SOLAR!$A$1:$G$58</definedName>
    <definedName name="Print_Area" localSheetId="4">RAMPAS!$B$7:$L$26</definedName>
    <definedName name="Print_Area" localSheetId="17">TRANSFORMADORES!$A$1:$H$29</definedName>
    <definedName name="Print_Area" localSheetId="12">UNIDAD_EÓLICA!$A$1:$G$17</definedName>
    <definedName name="Print_Area" localSheetId="7">UNIDAD_HIDRÁULICA!$A$1:$F$9</definedName>
    <definedName name="Print_Area" localSheetId="10">UNIDAD_SOLAR!$A$1:$G$8</definedName>
    <definedName name="Print_Titles" localSheetId="5">ACOPLAMIENTOS!$1:$3</definedName>
    <definedName name="Print_Titles" localSheetId="8">EMBALSES!$1:$4</definedName>
    <definedName name="Print_Titles" localSheetId="16">LÍNEAS!$1:$4</definedName>
    <definedName name="Print_Titles" localSheetId="11">PLANTA_EÓLICA!$1:$4</definedName>
    <definedName name="Print_Titles" localSheetId="6">PLANTA_HIDRÁULICA!$1:$4</definedName>
    <definedName name="Print_Titles" localSheetId="9">PLANTA_SOLAR!$1:$4</definedName>
    <definedName name="Print_Titles" localSheetId="17">TRANSFORMADORES!$1:$4</definedName>
    <definedName name="Print_Titles" localSheetId="12">UNIDAD_EÓLICA!$1:$17</definedName>
    <definedName name="Print_Titles" localSheetId="7">UNIDAD_HIDRÁULICA!$1:$4</definedName>
    <definedName name="Print_Titles" localSheetId="10">UNIDAD_SOLAR!$1:$3</definedName>
    <definedName name="_xlnm.Print_Titles" localSheetId="15">BAHÍAS!$1:$4</definedName>
    <definedName name="_xlnm.Print_Titles" localSheetId="14">BARRAS!$1:$12</definedName>
    <definedName name="_xlnm.Print_Titles" localSheetId="18">CONDENSADORES!$1:$4</definedName>
    <definedName name="_xlnm.Print_Titles" localSheetId="20">FACTS!$1:$4</definedName>
    <definedName name="_xlnm.Print_Titles" localSheetId="19">REACTORES!$1:$4</definedName>
    <definedName name="_xlnm.Print_Titles" localSheetId="13">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<sst xmlns="http://schemas.openxmlformats.org/spreadsheetml/2006/main" count="2321" uniqueCount="918">
  <si>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</si>
  <si>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</si>
  <si>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</si>
  <si>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</si>
  <si>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</si>
  <si>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</si>
  <si>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</si>
  <si>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</si>
  <si>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</si>
  <si>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</si>
  <si>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</si>
  <si>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</si>
  <si>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</si>
  <si>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</si>
  <si>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</si>
  <si>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</si>
  <si>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</si>
  <si>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</si>
  <si>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</si>
  <si>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</si>
  <si>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</si>
  <si>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</si>
  <si>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</si>
  <si>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</si>
  <si>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</si>
  <si>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</si>
  <si>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</si>
  <si>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</si>
  <si>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</si>
  <si>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</si>
  <si>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</si>
  <si>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</si>
  <si>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</si>
  <si>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</si>
  <si>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</si>
  <si>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</si>
  <si>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</si>
  <si>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</si>
  <si>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</si>
  <si>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</si>
  <si>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</si>
  <si>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</si>
  <si>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</si>
  <si>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</si>
  <si>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</si>
  <si>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</si>
  <si>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</si>
  <si>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</si>
  <si>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</si>
  <si>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</si>
  <si>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</si>
  <si>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</si>
  <si>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</si>
  <si>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</si>
  <si>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</si>
  <si>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</si>
  <si>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</si>
  <si>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</si>
  <si>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</si>
  <si>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</si>
  <si>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</si>
  <si>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</si>
  <si>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</si>
  <si>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</si>
  <si>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</si>
  <si>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</si>
  <si>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</si>
  <si>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</si>
  <si>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</si>
  <si>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</si>
  <si>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</si>
  <si>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</si>
  <si>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</si>
  <si>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</si>
  <si>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</si>
  <si>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</si>
  <si>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</si>
  <si>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</si>
  <si>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</si>
  <si>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</si>
  <si>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</si>
  <si>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</si>
  <si>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</si>
  <si>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</si>
  <si>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</si>
  <si>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</si>
  <si>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</si>
  <si>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</si>
  <si>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</si>
  <si>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</si>
  <si>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</si>
  <si>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</si>
  <si>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</si>
  <si>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</si>
  <si>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</si>
  <si>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</si>
  <si>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</si>
  <si>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</si>
  <si>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</si>
  <si>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</si>
  <si>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</si>
  <si>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</si>
  <si>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</si>
  <si>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</si>
  <si>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</si>
  <si>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</si>
  <si>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</si>
  <si>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</si>
  <si>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</si>
  <si>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</si>
  <si>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</si>
  <si>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</si>
  <si>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</si>
  <si>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</si>
  <si>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</si>
  <si>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</si>
  <si>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</si>
  <si>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</si>
  <si>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</si>
  <si>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</si>
  <si>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</si>
  <si>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</si>
  <si>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</si>
  <si>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</si>
  <si>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</si>
  <si>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</si>
  <si>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</si>
  <si>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</si>
  <si>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</si>
  <si>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</si>
  <si>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</si>
  <si>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</si>
  <si>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</si>
  <si>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</si>
  <si>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</si>
  <si>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</si>
  <si>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</si>
  <si>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</si>
  <si>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</si>
  <si>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</si>
  <si>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</si>
  <si>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</si>
  <si>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</si>
  <si>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</si>
  <si>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</si>
  <si>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</si>
  <si>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</si>
  <si>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</si>
  <si>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</si>
  <si>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</si>
  <si>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</si>
  <si>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</si>
  <si>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</si>
  <si>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</si>
  <si>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</si>
  <si>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</si>
  <si>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</si>
  <si>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</si>
  <si>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</si>
  <si>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</si>
  <si>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</si>
  <si>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</si>
  <si>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</si>
  <si>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</si>
  <si>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</si>
  <si>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</si>
  <si>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</si>
  <si>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</si>
  <si>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</si>
  <si>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</si>
  <si>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</si>
  <si>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</si>
  <si>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</si>
  <si>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</si>
  <si>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</si>
  <si>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</si>
  <si>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</si>
  <si>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</si>
  <si>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</si>
  <si>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</si>
  <si>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</si>
  <si>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</si>
  <si>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</si>
  <si>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</si>
  <si>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</si>
  <si>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</si>
  <si>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</si>
  <si>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</si>
  <si>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</si>
  <si>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</si>
  <si>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</si>
  <si>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</si>
  <si>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</si>
  <si>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</si>
  <si>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</si>
  <si>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</si>
  <si>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</si>
  <si>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</si>
  <si>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</si>
  <si>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</si>
  <si>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</si>
  <si>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</si>
  <si>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</si>
  <si>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</si>
  <si>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</si>
  <si>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</si>
  <si>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</si>
  <si>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</si>
  <si>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</si>
  <si>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</si>
  <si>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</si>
  <si>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</si>
  <si>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</si>
  <si>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</si>
  <si>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</si>
  <si>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</si>
  <si>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</si>
  <si>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</si>
  <si>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</si>
  <si>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</si>
  <si>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</si>
  <si>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</si>
  <si>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</si>
  <si>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</si>
  <si>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</si>
  <si>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</si>
  <si>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</si>
  <si>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</si>
  <si>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</si>
  <si>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</si>
  <si>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</si>
  <si>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</si>
  <si>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CARGO DE LA PERSONA QUE REPORTA</t>
  </si>
  <si>
    <t>a. Todos lo campos deben ser diligenciados ante la entrada de nuevos proyectos. 
b. Los valores de los parámetros técnicos deberán diligenciarse con 2 decimales, a excepción del factor de conversión o Consumo térmico específico neto y las reactancias, los cuales deberán reportarse con una precisión de 4 decimales.</t>
  </si>
  <si>
    <t>Nombre con el cual identificará la planta de generación ante el CND y con la cual quedará registrada en los aplicativos de Parámetros técnicos</t>
  </si>
  <si>
    <t>Departamento donde se ubica la planta de generación.</t>
  </si>
  <si>
    <t>Municipio donde se ubica la planta de generación.</t>
  </si>
  <si>
    <t>Número de unidades que componen la planta de generación.</t>
  </si>
  <si>
    <t>Empresa que opera la planta.</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</si>
  <si>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</si>
  <si>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Indicar si hace parte de un acuerdo de conex</t>
    </r>
    <r>
      <rPr>
        <sz val="11"/>
        <rFont val="Calibri"/>
        <family val="2"/>
        <scheme val="minor"/>
      </rPr>
      <t>ión compartida, según Res. Creg 200 de 2019 o aquellas que la modifiquen o sustituyan</t>
    </r>
  </si>
  <si>
    <r>
      <t xml:space="preserve">Coordenada de Latitud donde se encuentra ubicada la planta de generación
</t>
    </r>
    <r>
      <rPr>
        <b/>
        <i/>
        <sz val="11"/>
        <rFont val="Calibri"/>
        <family val="2"/>
        <scheme val="minor"/>
      </rPr>
      <t>*Sistema de coordenadas WGS84, valor en grados decimales. Ejemplo: 10.3886°</t>
    </r>
  </si>
  <si>
    <r>
      <t xml:space="preserve">Coordenada de Longitud donde se encuentra ubicada la planta de generación
</t>
    </r>
    <r>
      <rPr>
        <b/>
        <i/>
        <sz val="11"/>
        <rFont val="Calibri"/>
        <family val="2"/>
      </rPr>
      <t>*Sistema de coordenadas WGS84, valor en grados decimales. Ejemplo: -75.4469321°</t>
    </r>
  </si>
  <si>
    <t>Combustibles</t>
  </si>
  <si>
    <r>
      <rPr>
        <sz val="11"/>
        <rFont val="Calibri"/>
        <family val="2"/>
        <scheme val="minor"/>
      </rPr>
      <t xml:space="preserve">Combustible utilizado para generación de energía.
</t>
    </r>
    <r>
      <rPr>
        <b/>
        <i/>
        <sz val="11"/>
        <rFont val="Calibri"/>
        <family val="2"/>
        <scheme val="minor"/>
      </rPr>
      <t>* Seleccionar los combustibles con los cuales puede operar la planta, según listados oficiales de la UPME.
* Se deberán adicionar tantos combustibles como sean necesarios para la planta.</t>
    </r>
  </si>
  <si>
    <t>CONFIGURACIONES DE ARRANQUE</t>
  </si>
  <si>
    <t>Conjunto de configuraciones factibles a las que la planta puede hacer transición desde el estado inicial con todas las unidades apagadas</t>
  </si>
  <si>
    <r>
      <t xml:space="preserve">RELACIÓN DE NÚMERO DE UNIDADES POR CONFIGURACIÓN
</t>
    </r>
    <r>
      <rPr>
        <sz val="10"/>
        <color rgb="FFFF3333"/>
        <rFont val="Calibri"/>
        <family val="2"/>
        <scheme val="minor"/>
      </rPr>
      <t xml:space="preserve">Cantidad o conjunto de unidades de combustión (líquido/gas) y/o vapor para operar la planta térmica en el mínimo técnico y en la máxima disponibilidad de cada configuración declarada. </t>
    </r>
    <r>
      <rPr>
        <b/>
        <sz val="10"/>
        <color rgb="FFFF3333"/>
        <rFont val="Calibri"/>
        <family val="2"/>
        <scheme val="minor"/>
      </rPr>
      <t xml:space="preserve">
</t>
    </r>
    <r>
      <rPr>
        <b/>
        <i/>
        <sz val="10"/>
        <color rgb="FFFF3333"/>
        <rFont val="Calibri"/>
        <family val="2"/>
        <scheme val="minor"/>
      </rPr>
      <t>* En caso de ser necesario discriminar las unidades por niveles de tensión para la adecuada definición de cada configuración, indicar los niveles de tensión y el número o conjunto de unidades en ese nivel que conforman cada configuración factible. En caso contrario, se puede omitir el nivel de tensión.</t>
    </r>
  </si>
  <si>
    <t>RANGO DE DISPONIBILIDAD MÁXIMO [MW]</t>
  </si>
  <si>
    <t>MÍNIMO TÉCNICO [MW]</t>
  </si>
  <si>
    <t xml:space="preserve">
TRANSICIONES FACTIBLES
Configuraciones a las que puede cambiar la planta desde la configuración actual (separado por comas)
* Solo aplica para plantas de tipo ciclo combinado
* Se reserva el número 0, para indicar el estado inicial de planta con todas las unidades apagadas</t>
  </si>
  <si>
    <t>UNIDADES VAPOR PARA EL MÍNIMO TÉCNICO</t>
  </si>
  <si>
    <t xml:space="preserve">Nivel de tensión: </t>
  </si>
  <si>
    <t>Para las plantas que pueden operar en ciclo combinado el número mínimo y máximo de unidades deben ser iguales para cada configuración
Se deberán adicionar tantas filas como configuraciones declaradas tenga la planta</t>
  </si>
  <si>
    <t>INFORMACIÓN PARA TRANSICIÓN ENTRE CONFIGURACIONES</t>
  </si>
  <si>
    <t>TULT Frío [h]</t>
  </si>
  <si>
    <t>TULT Tibio [h]</t>
  </si>
  <si>
    <t>TULT Caliente[h]</t>
  </si>
  <si>
    <t>m</t>
  </si>
  <si>
    <t>* Esta información solo es declarada por plantas térmicas de ciclo combinado en caso que aplique.
** Las transiciones aquí declaradas deben tener información completa de tiempos para cada estado térmico.</t>
  </si>
  <si>
    <r>
      <rPr>
        <b/>
        <sz val="11"/>
        <rFont val="Calibri"/>
        <family val="2"/>
        <scheme val="minor"/>
      </rPr>
      <t>CAPACIDAD EFECTIVA NETA</t>
    </r>
    <r>
      <rPr>
        <sz val="11"/>
        <rFont val="Calibri"/>
        <family val="2"/>
        <scheme val="minor"/>
      </rPr>
      <t xml:space="preserve">
Máxima cantidad de potencia expresada en valores enteros, que puede suministrar la planta, en condiciones normales de operación, al SIN en el punto de conexión o frontera comercial. 
</t>
    </r>
    <r>
      <rPr>
        <b/>
        <i/>
        <sz val="1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</si>
  <si>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r>
      <rPr>
        <b/>
        <sz val="11"/>
        <rFont val="Calibri"/>
        <family val="2"/>
        <scheme val="minor"/>
      </rPr>
      <t>CONSUMO TÉRMICO ESPECÍFICO NETO O HEAT RATE. PARA POTENCIA MÁXIMA Y PARA MÍNIMO TÉCNICO</t>
    </r>
    <r>
      <rPr>
        <sz val="11"/>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</si>
  <si>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1"/>
        <rFont val="Calibri"/>
        <family val="2"/>
        <scheme val="minor"/>
      </rPr>
      <t>MÍNIMO TIEMPO DE CARGA ESTABLE (MTCE)</t>
    </r>
    <r>
      <rPr>
        <sz val="11"/>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</si>
  <si>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1"/>
        <rFont val="Calibri"/>
        <family val="2"/>
        <scheme val="minor"/>
      </rPr>
      <t>VARIACIÓN DE CARGA PARA MTCE (VMTCE)</t>
    </r>
    <r>
      <rPr>
        <sz val="11"/>
        <rFont val="Calibri"/>
        <family val="2"/>
        <scheme val="minor"/>
      </rPr>
      <t xml:space="preserve">
Variación de carga que se toma como referencia para la aplicación del parámetro MTCE.</t>
    </r>
  </si>
  <si>
    <r>
      <rPr>
        <b/>
        <sz val="11"/>
        <rFont val="Calibri"/>
        <family val="2"/>
        <scheme val="minor"/>
      </rPr>
      <t>ZONAS PROHIBIDAS DE GENERACIÓN</t>
    </r>
    <r>
      <rPr>
        <sz val="11"/>
        <rFont val="Calibri"/>
        <family val="2"/>
        <scheme val="minor"/>
      </rPr>
      <t xml:space="preserve">
Bandas o valores de potencia activa en los cuales no es factible la operación de la planta.</t>
    </r>
  </si>
  <si>
    <r>
      <rPr>
        <b/>
        <sz val="11"/>
        <rFont val="Calibri"/>
        <family val="2"/>
        <scheme val="minor"/>
      </rPr>
      <t>TIEMPO DE AVISO POR RENOMINACIÓN DE GAS (TAR)</t>
    </r>
    <r>
      <rPr>
        <sz val="11"/>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</si>
  <si>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1"/>
        <rFont val="Calibri"/>
        <family val="2"/>
        <scheme val="minor"/>
      </rPr>
      <t>TIEMPO DE CALENTAMIENTO (TC)</t>
    </r>
    <r>
      <rPr>
        <sz val="11"/>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</si>
  <si>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</si>
  <si>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Frío</t>
  </si>
  <si>
    <t>t &gt; yy</t>
  </si>
  <si>
    <t>Tibio</t>
  </si>
  <si>
    <t>xx &lt; t &lt;= yy</t>
  </si>
  <si>
    <t>Caliente</t>
  </si>
  <si>
    <t>t &lt;= xx</t>
  </si>
  <si>
    <t>Combustible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</si>
  <si>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</si>
  <si>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</si>
  <si>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</si>
  <si>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</si>
  <si>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</si>
  <si>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</si>
  <si>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</si>
  <si>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</si>
  <si>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</si>
  <si>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</si>
  <si>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requerido, en número entero de horas, para transferir  y estabilizar la planta del combustible actual a otro combustible o combinación de éstos.  (si no se declara nada o se declara 0 horas, se entiende que no hay restricción de tiempo para transferir combustible)</t>
  </si>
  <si>
    <t>Nombre combustible</t>
  </si>
  <si>
    <t>NOMBRE DE LA UNIDAD</t>
  </si>
  <si>
    <t>Nombre con el cual identificará la unidad de generación ante el CND y con el cual quedará registrada en los aplicativos de parámetros técnicos</t>
  </si>
  <si>
    <t>----</t>
  </si>
  <si>
    <t>Ejemplo: Turbina de gas tipo Frame (TG), Turbina de gas aeroderivada (TGA),  Turbina de vapor (TV), Turbina de gas ciclo STIG, Unidad térmicareciprocante.</t>
  </si>
  <si>
    <t>POTENCIA APARENTE MÁXIMA DE DISEÑO</t>
  </si>
  <si>
    <t>Potencia máxima de diseño o de placa de la unidad de generación.</t>
  </si>
  <si>
    <t>Máxima cantidad de potencia que puede suministrar una unidad de generación, en condiciones normales de operación, a las condiciones del sitio de la planta y medida en terminales o bornes del generador.</t>
  </si>
  <si>
    <t>Potencia de diseño o de placa de una unidad</t>
  </si>
  <si>
    <t xml:space="preserve">FACTOR DE POTENCIA NOMINAL </t>
  </si>
  <si>
    <t>Es el factor de potencia de diseño o de placa de la unidad generadora.</t>
  </si>
  <si>
    <t>Característica técnica de una unidad de generación, que determina la variación porcentual de la frecuencia por cada unidad de variación porcentual de la carga.</t>
  </si>
  <si>
    <t>Rango de frecuencia, dentro del cual las unidades de generación no varían automáticamente su potencia.</t>
  </si>
  <si>
    <t xml:space="preserve">X2  </t>
  </si>
  <si>
    <t>Reactancia del generador de secuencia negativa.</t>
  </si>
  <si>
    <t>Resistencia del generador de secuencia negativa.</t>
  </si>
  <si>
    <t>Reactancia del generador de secuencia cero.</t>
  </si>
  <si>
    <t>Resistencia del generador de secuencia cero.</t>
  </si>
  <si>
    <t>Reactancia de aterrizamiento.</t>
  </si>
  <si>
    <t>Resistencia de aterrizamiento.</t>
  </si>
  <si>
    <t>Tipo de polo</t>
  </si>
  <si>
    <t>Tipo de polo del rotor del generador. Ejemplo: Rotor Liso o Polos Salientes.</t>
  </si>
  <si>
    <t>---</t>
  </si>
  <si>
    <t>Reactancia subtransitoria saturada de eje directo.</t>
  </si>
  <si>
    <t>Se debe anexar la curva de cargabilidad del generador donde se especifiquen las regiones factibles de trabajo en el diagrama P-Q.</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</si>
  <si>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</si>
  <si>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</si>
  <si>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</si>
  <si>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r>
      <t xml:space="preserve">Material utilizado para generación de energía.
</t>
    </r>
    <r>
      <rPr>
        <b/>
        <i/>
        <sz val="11"/>
        <rFont val="Calibri"/>
        <family val="2"/>
        <scheme val="minor"/>
      </rPr>
      <t>* Seleccionar los combustibles con los cuales puede operar la unidad, según listados oficiales de la UPME.
* Se deberán adicionar tantos combustibles como sean necesarios para la unidad.</t>
    </r>
  </si>
  <si>
    <t>DEFINICIONES</t>
  </si>
  <si>
    <r>
      <rPr>
        <b/>
        <sz val="11"/>
        <rFont val="Calibri"/>
        <family val="2"/>
        <scheme val="minor"/>
      </rPr>
      <t>CAPACIDAD EFECTIVA NETA DE LA UNIDAD</t>
    </r>
    <r>
      <rPr>
        <sz val="11"/>
        <rFont val="Calibri"/>
        <family val="2"/>
        <scheme val="minor"/>
      </rPr>
      <t xml:space="preserve">
Máxima cantidad de potencia expresada en valores enteros, que puede suministrar la unidad, en condiciones normales de operación al SIN.
</t>
    </r>
    <r>
      <rPr>
        <b/>
        <i/>
        <sz val="11"/>
        <rFont val="Calibri"/>
        <family val="2"/>
        <scheme val="minor"/>
      </rPr>
      <t>* La sumatoria de la CEN de las unidades debe ser igual o mayor CEN de la planta.
* Para plantas que comparten activos es la capacidad medida en el punto de conexión compartido.</t>
    </r>
    <r>
      <rPr>
        <sz val="11"/>
        <rFont val="Calibri"/>
        <family val="2"/>
        <scheme val="minor"/>
      </rPr>
      <t xml:space="preserve">
</t>
    </r>
    <r>
      <rPr>
        <b/>
        <i/>
        <sz val="11"/>
        <rFont val="Calibri"/>
        <family val="2"/>
        <scheme val="minor"/>
      </rPr>
      <t>* El CND asumirá valores enteros para plantas despachadas centralmente</t>
    </r>
  </si>
  <si>
    <r>
      <rPr>
        <b/>
        <sz val="11"/>
        <color theme="1"/>
        <rFont val="Calibri"/>
        <family val="2"/>
        <scheme val="minor"/>
      </rPr>
      <t>MÍNIMO TÉCNICO DE LA UNIDAD</t>
    </r>
    <r>
      <rPr>
        <sz val="11"/>
        <color theme="1"/>
        <rFont val="Calibri"/>
        <family val="2"/>
        <scheme val="minor"/>
      </rPr>
      <t xml:space="preserve">
Potencia mínima a la que puede operar la unidad o planta, en condiciones normales de
operación para cada configuración de la planta.
</t>
    </r>
    <r>
      <rPr>
        <b/>
        <i/>
        <sz val="11"/>
        <color theme="1"/>
        <rFont val="Calibri"/>
        <family val="2"/>
        <scheme val="minor"/>
      </rPr>
      <t>* Para unidades que comparten activos de conexión, este parámetro está referido al punto de conexión compartido.</t>
    </r>
  </si>
  <si>
    <r>
      <rPr>
        <b/>
        <sz val="11"/>
        <color theme="1"/>
        <rFont val="Calibri"/>
        <family val="2"/>
        <scheme val="minor"/>
      </rPr>
      <t>CARGA SINCRONIZANTE</t>
    </r>
    <r>
      <rPr>
        <sz val="11"/>
        <color theme="1"/>
        <rFont val="Calibri"/>
        <family val="2"/>
        <scheme val="minor"/>
      </rPr>
      <t xml:space="preserve">
Potencia que entrega cada unidad en el instante en que se sincroniza con la red.</t>
    </r>
  </si>
  <si>
    <r>
      <rPr>
        <b/>
        <sz val="11"/>
        <color theme="1"/>
        <rFont val="Calibri"/>
        <family val="2"/>
        <scheme val="minor"/>
      </rPr>
      <t>TIEMPO DE AVISO (TA)</t>
    </r>
    <r>
      <rPr>
        <sz val="11"/>
        <color theme="1"/>
        <rFont val="Calibri"/>
        <family val="2"/>
        <scheme val="minor"/>
      </rPr>
      <t xml:space="preserve">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r>
  </si>
  <si>
    <r>
      <rPr>
        <b/>
        <sz val="11"/>
        <color theme="1"/>
        <rFont val="Calibri"/>
        <family val="2"/>
        <scheme val="minor"/>
      </rPr>
      <t>TIEMPO DE CALENTAMIENTO (TC)</t>
    </r>
    <r>
      <rPr>
        <sz val="11"/>
        <color theme="1"/>
        <rFont val="Calibri"/>
        <family val="2"/>
        <scheme val="minor"/>
      </rPr>
      <t xml:space="preserve">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</si>
  <si>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r>
      <rPr>
        <b/>
        <sz val="11"/>
        <color theme="1"/>
        <rFont val="Calibri"/>
        <family val="2"/>
        <scheme val="minor"/>
      </rPr>
      <t>TIEMPO MÍNIMO DE GENERACIÓN (TMG)</t>
    </r>
    <r>
      <rPr>
        <sz val="11"/>
        <color theme="1"/>
        <rFont val="Calibri"/>
        <family val="2"/>
        <scheme val="minor"/>
      </rPr>
      <t xml:space="preserve">
Tiempo mínimo que requiere la unidad para permanecer en línea, sin incluir los periodos correspondientes a los bloques o segmentos de entrada y salida.</t>
    </r>
  </si>
  <si>
    <r>
      <rPr>
        <b/>
        <sz val="11"/>
        <color theme="1"/>
        <rFont val="Calibri"/>
        <family val="2"/>
        <scheme val="minor"/>
      </rPr>
      <t>ARRANQUES PROGRAMADOS POR DÍA</t>
    </r>
    <r>
      <rPr>
        <sz val="11"/>
        <color theme="1"/>
        <rFont val="Calibri"/>
        <family val="2"/>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</si>
  <si>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1"/>
        <color theme="1"/>
        <rFont val="Calibri"/>
        <family val="2"/>
        <scheme val="minor"/>
      </rPr>
      <t>TIEMPO MÍNIMO FUERA DE LÍNEA (TMFL) POR PARADA PROGRAMADA</t>
    </r>
    <r>
      <rPr>
        <sz val="11"/>
        <color theme="1"/>
        <rFont val="Calibri"/>
        <family val="2"/>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</si>
  <si>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1"/>
        <color theme="1"/>
        <rFont val="Calibri"/>
        <family val="2"/>
        <scheme val="minor"/>
      </rPr>
      <t>TIEMPO MÍNIMO FUERA DE LÍNEA (TMFL) POR PARADA NO PROGRAMADA</t>
    </r>
    <r>
      <rPr>
        <sz val="11"/>
        <color theme="1"/>
        <rFont val="Calibri"/>
        <family val="2"/>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</si>
  <si>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1"/>
        <color theme="1"/>
        <rFont val="Calibri"/>
        <family val="2"/>
        <scheme val="minor"/>
      </rPr>
      <t>TIPOS DE ARRANQUES</t>
    </r>
    <r>
      <rPr>
        <sz val="11"/>
        <color theme="1"/>
        <rFont val="Calibri"/>
        <family val="2"/>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</si>
  <si>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</si>
  <si>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</si>
  <si>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 [MW]</t>
  </si>
  <si>
    <t>TIEMPO DE AVISO (TA)
[Horas]</t>
  </si>
  <si>
    <t>TIEMPO DE CALENTAMIENTO (TC)
[Horas]</t>
  </si>
  <si>
    <t>TIEMPO MÍNIMO DE GENERACIÓN -TMG
[Horas]</t>
  </si>
  <si>
    <t>ARRANQUES PROGRAMADOS POR DÍA
[Número]</t>
  </si>
  <si>
    <t>TIEMPO MÍNIMO FUERA DE LÍNEA  - TMFL - POR PARADA PROGRAMADA
[Horas]</t>
  </si>
  <si>
    <t>TIEMPO MÍNIMO FUERA DE LÍNEA  - TMFL - POR PARADA NO PROGRAMADA
[Horas]</t>
  </si>
  <si>
    <t>INTERVALOS DE TIEMPO FUERA DE LÍNEA PARA DETERMINAR TIPO DE ARRANQUE
[Horas]</t>
  </si>
  <si>
    <t>TIPOS DE ARRANQUE</t>
  </si>
  <si>
    <t>t  &lt;=  xx</t>
  </si>
  <si>
    <t>Se deberán adicionar tantas filas como combustibles declaradas tenga la unidad.</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</si>
  <si>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</si>
  <si>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0"/>
        <rFont val="Calibri"/>
        <family val="2"/>
        <scheme val="minor"/>
      </rPr>
      <t>* Se deberá diligenciar por TIPO DE COMBUSTIBLE que aplique
* Se deberán adicionar tantos combustibles como sean necesarios para la unidad.</t>
    </r>
  </si>
  <si>
    <r>
      <t xml:space="preserve">Tipo de combustible: </t>
    </r>
    <r>
      <rPr>
        <b/>
        <sz val="10"/>
        <color rgb="FFC00000"/>
        <rFont val="Calibri"/>
        <family val="2"/>
        <scheme val="minor"/>
      </rPr>
      <t>Combustible 1</t>
    </r>
  </si>
  <si>
    <t>Intervalos</t>
  </si>
  <si>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</si>
  <si>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</si>
  <si>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</si>
  <si>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</si>
  <si>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</si>
  <si>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theme="1"/>
        <rFont val="Calibri"/>
        <family val="2"/>
        <scheme val="minor"/>
      </rPr>
      <t>* Se deberá diligenciar por TIPO DE COMBUSTIBLE que aplique
* Se deberán adicionar tantos combustibles como sean necesarios para la planta</t>
    </r>
  </si>
  <si>
    <t>Límite Superior
[MW]</t>
  </si>
  <si>
    <t>Velocidad de descarga [MW/min]</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</si>
  <si>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</si>
  <si>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</si>
  <si>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</si>
  <si>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</si>
  <si>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</si>
  <si>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</si>
  <si>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</si>
  <si>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</si>
  <si>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</si>
  <si>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</si>
  <si>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</si>
  <si>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</si>
  <si>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</si>
  <si>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</si>
  <si>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</si>
  <si>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</si>
  <si>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</si>
  <si>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</si>
  <si>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</si>
  <si>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</si>
  <si>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</si>
  <si>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</si>
  <si>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</si>
  <si>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</si>
  <si>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</si>
  <si>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</si>
  <si>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</si>
  <si>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</si>
  <si>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</si>
  <si>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</si>
  <si>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</si>
  <si>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</si>
  <si>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</si>
  <si>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</si>
  <si>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</si>
  <si>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</si>
  <si>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</si>
  <si>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</si>
  <si>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</si>
  <si>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</si>
  <si>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</si>
  <si>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</si>
  <si>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</si>
  <si>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</si>
  <si>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</si>
  <si>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</si>
  <si>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</si>
  <si>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</si>
  <si>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r>
      <t xml:space="preserve">Coordenada de Longitud donde se encuentra ubicada la planta de generación
</t>
    </r>
    <r>
      <rPr>
        <b/>
        <i/>
        <sz val="11"/>
        <rFont val="Calibri"/>
        <family val="2"/>
        <scheme val="minor"/>
      </rPr>
      <t>*Sistema de coordenadas WGS84, valor en grados decimales. Ejemplo: -75.4469321°</t>
    </r>
  </si>
  <si>
    <t>m.s.n.m.</t>
  </si>
  <si>
    <t xml:space="preserve">CAPACIDAD EFECTIVA NETA </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</si>
  <si>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</si>
  <si>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 xml:space="preserve">FACTOR DE CONVERSIÓN HIDRÁULICO </t>
  </si>
  <si>
    <t>Relación entre la potencia eléctrica generada neta y la unidad de caudal necesaria para generar esa potencia, para una cabeza hidráulica determinada</t>
  </si>
  <si>
    <t>MW/m3/s</t>
  </si>
  <si>
    <t>CLASIFICACIÓN</t>
  </si>
  <si>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</si>
  <si>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t>MÍNIMO OBLIGATORIO</t>
  </si>
  <si>
    <t>Detallar si la planta debe cumplir con generación mínima obligatoria que bien sea por requerimientos de la autoridad ambiental o por restricciones técnicas de la unidad o unidades de generación aprobado según Acuerdo CNO</t>
  </si>
  <si>
    <t>ANEXO. Formato de Reporte de Parámetros Técnicos para Unidades Hidráulicas del SIN</t>
  </si>
  <si>
    <t>PARÁMETROS PARA AGC</t>
  </si>
  <si>
    <t>Potencia activa mínima en MW que puede inyectar a la red la unidad cuando presta el servicio de AGC</t>
  </si>
  <si>
    <t>PARÁMETROS ELÉCTRICOS UNIDAD HIDRÁULICA</t>
  </si>
  <si>
    <t>TIPO DE TURBINA</t>
  </si>
  <si>
    <t>Ejemplo: Francis, Pelton, Kaplan.</t>
  </si>
  <si>
    <t xml:space="preserve">POTENCIA APARENTE </t>
  </si>
  <si>
    <t>Potencia activa de diseño o de placa de la unidad de generación.  Este valor debe ser mayor a la capacidad efectiva neta</t>
  </si>
  <si>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</si>
  <si>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t>MÍNIMO TÉCNICO
DE LA UNIDAD</t>
  </si>
  <si>
    <t>FACTOR DE POTENCIA NOMINAL</t>
  </si>
  <si>
    <t>Capacidad de absorción de potencia reactiva en el punto de operación en el cuál la unidad inyecta a la red su mínima potencia activa</t>
  </si>
  <si>
    <t>Capacidad de generación de potencia reactiva en el punto de operación en el cuál la unidad inyecta a la red su mínima potencia activa</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</si>
  <si>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</si>
  <si>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</si>
  <si>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</si>
  <si>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</si>
  <si>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</si>
  <si>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</si>
  <si>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</si>
  <si>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</si>
  <si>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</si>
  <si>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</si>
  <si>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</si>
  <si>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</si>
  <si>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</si>
  <si>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</si>
  <si>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</si>
  <si>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</si>
  <si>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</si>
  <si>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</si>
  <si>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</si>
  <si>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</si>
  <si>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</si>
  <si>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</si>
  <si>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</si>
  <si>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</si>
  <si>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</si>
  <si>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</si>
  <si>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</si>
  <si>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</si>
  <si>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</si>
  <si>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</si>
  <si>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</si>
  <si>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</si>
  <si>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</si>
  <si>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</si>
  <si>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</si>
  <si>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</si>
  <si>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</si>
  <si>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</si>
  <si>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</si>
  <si>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</si>
  <si>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</si>
  <si>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</si>
  <si>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</si>
  <si>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</si>
  <si>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</si>
  <si>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</si>
  <si>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</si>
  <si>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</si>
  <si>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</si>
  <si>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</si>
  <si>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</si>
  <si>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</si>
  <si>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</si>
  <si>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</si>
  <si>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</si>
  <si>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</si>
  <si>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</si>
  <si>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</si>
  <si>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</si>
  <si>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</si>
  <si>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</si>
  <si>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</si>
  <si>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</si>
  <si>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</si>
  <si>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</si>
  <si>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</si>
  <si>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</si>
  <si>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</si>
  <si>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</si>
  <si>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</si>
  <si>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</si>
  <si>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</si>
  <si>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</si>
  <si>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</si>
  <si>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</si>
  <si>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</si>
  <si>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</si>
  <si>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</si>
  <si>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</si>
  <si>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</si>
  <si>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</si>
  <si>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</si>
  <si>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</si>
  <si>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</si>
  <si>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</si>
  <si>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</si>
  <si>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</si>
  <si>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</si>
  <si>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</si>
  <si>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</si>
  <si>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</si>
  <si>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</si>
  <si>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ANEXOS</t>
  </si>
  <si>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</si>
  <si>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</si>
  <si>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</si>
  <si>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</si>
  <si>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</si>
  <si>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Característica técnica de una planta de generación, que determina la variación porcentual de la frecuencia por cada unidad de variación porcentual de la carga. Se deberá diligenciar el valor con cual será configurada la planta por defecto</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</si>
  <si>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</si>
  <si>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</si>
  <si>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</si>
  <si>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</si>
  <si>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</si>
  <si>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</si>
  <si>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</si>
  <si>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</si>
  <si>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</si>
  <si>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</si>
  <si>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</si>
  <si>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</si>
  <si>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</si>
  <si>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</si>
  <si>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</si>
  <si>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</si>
  <si>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</si>
  <si>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</si>
  <si>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</si>
  <si>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</si>
  <si>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</si>
  <si>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</si>
  <si>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</si>
  <si>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</si>
  <si>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</si>
  <si>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</si>
  <si>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</si>
  <si>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</si>
  <si>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</si>
  <si>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</si>
  <si>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 xml:space="preserve">NOMBRE DE LA UNIDAD </t>
  </si>
  <si>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</si>
  <si>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</si>
  <si>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</si>
  <si>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</si>
  <si>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</si>
  <si>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</si>
  <si>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</si>
  <si>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</si>
  <si>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</si>
  <si>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Número de inversores que agrega la unidad equivalente</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</si>
  <si>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</si>
  <si>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</si>
  <si>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</si>
  <si>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</si>
  <si>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</si>
  <si>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</si>
  <si>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</si>
  <si>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</si>
  <si>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</si>
  <si>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</si>
  <si>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</si>
  <si>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</si>
  <si>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</si>
  <si>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</si>
  <si>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</si>
  <si>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</si>
  <si>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</si>
  <si>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</si>
  <si>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</si>
  <si>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</si>
  <si>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</si>
  <si>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</si>
  <si>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</si>
  <si>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</si>
  <si>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</si>
  <si>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</si>
  <si>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</si>
  <si>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</si>
  <si>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</si>
  <si>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</si>
  <si>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</si>
  <si>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</si>
  <si>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</si>
  <si>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</si>
  <si>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</si>
  <si>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</si>
  <si>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</si>
  <si>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</si>
  <si>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</si>
  <si>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</si>
  <si>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</si>
  <si>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DATOS TÉCNICOS DE LOS AEROGENERADORES</t>
  </si>
  <si>
    <t>TIPO DE AEROGENERADOR</t>
  </si>
  <si>
    <t>Tipo I, II, III o IV</t>
  </si>
  <si>
    <t>ALTURA DE BUJE</t>
  </si>
  <si>
    <t>Altura del buje del aerogenerador</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</si>
  <si>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</si>
  <si>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</si>
  <si>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</si>
  <si>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</si>
  <si>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</si>
  <si>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</si>
  <si>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</si>
  <si>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</si>
  <si>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</si>
  <si>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</si>
  <si>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</si>
  <si>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</si>
  <si>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Nombre con el cual identifica la subestación ante el CND y con el cual queda registrada en sus aplicativos</t>
  </si>
  <si>
    <t>Municipio en el cual se encuentra ubicada la subestación</t>
  </si>
  <si>
    <t>Departamento en el cual se encuentra ubicada la subestación</t>
  </si>
  <si>
    <r>
      <t xml:space="preserve">Coordenada de Latitud donde se encuentra ubicada la subestación
</t>
    </r>
    <r>
      <rPr>
        <b/>
        <i/>
        <sz val="11"/>
        <rFont val="Calibri"/>
        <family val="2"/>
        <scheme val="minor"/>
      </rPr>
      <t>*Sistema de coordenadas WGS84, valor en grados decimales. Ejemplo: 10.3886°</t>
    </r>
  </si>
  <si>
    <t>LONGITUD</t>
  </si>
  <si>
    <r>
      <t xml:space="preserve">Coordenada de Longitud donde se encuentra ubicada la subestación
</t>
    </r>
    <r>
      <rPr>
        <b/>
        <i/>
        <sz val="11"/>
        <rFont val="Calibri"/>
        <family val="2"/>
        <scheme val="minor"/>
      </rPr>
      <t>*Sistema de coordenadas WGS84, valor en grados decimales. Ejemplo: -75.4469321°</t>
    </r>
  </si>
  <si>
    <t>Coordenada de altitud sobre el nivel del mar donde se encuentra ubicada la subestación</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</si>
  <si>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</si>
  <si>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</si>
  <si>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</si>
  <si>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</si>
  <si>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</si>
  <si>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Nombre con el cual identifica la barra ante el CND y con el cual queda registrada en sus aplicativos</t>
  </si>
  <si>
    <t>Compañía que opera el activo ante el CND</t>
  </si>
  <si>
    <t>TENSIÓN NOMINAL DE OPERACIÓN</t>
  </si>
  <si>
    <t>Tensión nominal de operación de la barra</t>
  </si>
  <si>
    <t>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</si>
  <si>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</si>
  <si>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</si>
  <si>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</si>
  <si>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</si>
  <si>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Doble barra + seccionador bypass,  Barra Principal + Transferencia, Interruptor y medio.</t>
  </si>
  <si>
    <t>SECCIONES DE BARRA</t>
  </si>
  <si>
    <t>Indicar la cantidad de segmentos de barra que conforman la barra</t>
  </si>
  <si>
    <t>NOMBRE DE LAS SECCIONES</t>
  </si>
  <si>
    <t>Indicar el nombre de las secciones de barra que conforman la barra</t>
  </si>
  <si>
    <t>TIPO DE AISLAMIENTO</t>
  </si>
  <si>
    <t>Encapsulada/En aire o mixta</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</si>
  <si>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</si>
  <si>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</si>
  <si>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</si>
  <si>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</si>
  <si>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CONEXIÓN COMPARTIDA</t>
  </si>
  <si>
    <t>DIAGRAMA UNIFILAR</t>
  </si>
  <si>
    <t>Imagen o pdf del diagrama unifilar de la subestación</t>
  </si>
  <si>
    <t>JPEG/PNG/PDF</t>
  </si>
  <si>
    <t>Anexo</t>
  </si>
  <si>
    <t>ANEXO. Formato de Reporte de Parámetros Técnicos para Bahías del SIN</t>
  </si>
  <si>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</si>
  <si>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Nombre de la subestación a en la que se encuentra la bahía</t>
  </si>
  <si>
    <t>Nombre con el cual identifica la bahía ante el CND y con el cual queda registrada en sus aplicativos</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</si>
  <si>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</si>
  <si>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</si>
  <si>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</si>
  <si>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</si>
  <si>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Es la máxima tensión continua que pueden soportar los equipos de las bahías: pararrayos, CTs, PTs, trampa de onda, interruptores y seccionadores.</t>
  </si>
  <si>
    <t>Capacidad nominal en corriente que tiene al acople de barras, seccionamiento o transferencia (b)</t>
  </si>
  <si>
    <t>A</t>
  </si>
  <si>
    <t>Encapsulada/En aire</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</si>
  <si>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</si>
  <si>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</si>
  <si>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</si>
  <si>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</si>
  <si>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 la línea de transmisión ante el CND y con el cual queda registrada en sus aplicativos</t>
  </si>
  <si>
    <t>BARRA INICIAL</t>
  </si>
  <si>
    <t>Se debe indicar la subestación y el nivel de tensión de la barra donde se conecta la línea</t>
  </si>
  <si>
    <t>BARRA FINAL</t>
  </si>
  <si>
    <t>Compañía que opera la línea de transmisión ante el CND</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</si>
  <si>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</si>
  <si>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</si>
  <si>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</si>
  <si>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</si>
  <si>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</si>
  <si>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</si>
  <si>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</si>
  <si>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</si>
  <si>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</si>
  <si>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</si>
  <si>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</si>
  <si>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</si>
  <si>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</si>
  <si>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</si>
  <si>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</si>
  <si>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</si>
  <si>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</si>
  <si>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</si>
  <si>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</si>
  <si>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</si>
  <si>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</si>
  <si>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</si>
  <si>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</si>
  <si>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</si>
  <si>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</si>
  <si>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</si>
  <si>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</si>
  <si>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</si>
  <si>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</si>
  <si>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</si>
  <si>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</si>
  <si>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</si>
  <si>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</si>
  <si>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</si>
  <si>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</si>
  <si>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</si>
  <si>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</si>
  <si>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</si>
  <si>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</si>
  <si>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27 a 30</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</si>
  <si>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</si>
  <si>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</si>
  <si>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</si>
  <si>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</si>
  <si>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</si>
  <si>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</si>
  <si>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</si>
  <si>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</si>
  <si>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 el transformador ante el CND y con el cual queda registrado en sus aplicativos</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</si>
  <si>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</si>
  <si>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</si>
  <si>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</si>
  <si>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</si>
  <si>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</si>
  <si>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</si>
  <si>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</si>
  <si>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</si>
  <si>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</si>
  <si>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</si>
  <si>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</si>
  <si>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</si>
  <si>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</si>
  <si>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operando en la posición del tap asociada al voltaje nominal y tomando como base la potencia del devanado de menor potencia (entre alta y baja) (1)</t>
  </si>
  <si>
    <t>IMPEDANCIA ALTA-MEDIA Nom</t>
  </si>
  <si>
    <t>Impedancia de corto circuito del  transformador entre el lado de alta y el lado de media, operando en la posición del tap asociada al voltaje nominal y tomando como base la potencia del devanado de menor potencia (entre alta y media)(1) (2)</t>
  </si>
  <si>
    <t>IMPEDANCIA MEDIA-BAJA Nom</t>
  </si>
  <si>
    <t>Impedancia de corto circuito del  transformador entre el lado de media y el lado de baja, operando en la posición del tap asociada al voltaje nominal y tomando como base la potencia del devanado de menor potencia (entre media y baja)(1) (2)</t>
  </si>
  <si>
    <t>IMPEDANCIA ALTA-BAJA Max</t>
  </si>
  <si>
    <t>Impedancia  de corto circuito del  transformador entre el lado de alta y el lado de baja, operando la posición del tap asociada al voltaje máximo, tomando como base la potencia del devanado de menor potencia (entre alta y baja)(1)</t>
  </si>
  <si>
    <t>IMPEDANCIA ALTA-MEDIA Max</t>
  </si>
  <si>
    <t>Impedancia de corto circuito del  transformador entre el lado de alta y el lado de media, operando la posición del tap asociada al voltaje máximo, tomando como base la potencia del devanado de menor potencia (entre alta y media)(1) (2)</t>
  </si>
  <si>
    <t>IMPEDANCIA MEDIA-BAJA Max</t>
  </si>
  <si>
    <t>Impedancia de corto circuito del  transformador entre el lado de media y el lado de baja, operando la posición del tap asociada al voltaje máximo, tomando como base la potencia del devanado de menor potencia (entre media y baja)(1) (2)</t>
  </si>
  <si>
    <t>IMPEDANCIA ALTA-BAJA Min</t>
  </si>
  <si>
    <t>Impedancia de corto circuito del  transformador entre el lado de alta y el lado de baja, operando la posición del tap asociada al voltaje mínimo, tomando como base la potencia del devanado de menor potencia (entre alta y baja)(1)</t>
  </si>
  <si>
    <t>IMPEDANCIA ALTA-MEDIA Min</t>
  </si>
  <si>
    <t>Impedancia de corto circuito del  transformador entre el lado de alta y el lado de media, operando la posición del tap asociada al voltaje mínimo, tomando como base la potencia del devanado de menor potencia (entre alta y media)(1) (2)</t>
  </si>
  <si>
    <t>IMPEDANCIA MEDIA-BAJA Min</t>
  </si>
  <si>
    <t>Impedancia de corto circuito del  transformador entre el lado de media y el lado de baja, operando la posición del tap asociada al voltaje mínimo, tomando como base la potencia del devanado de menor potencia (entre media y baja)(1) (2)</t>
  </si>
  <si>
    <t>IMPEDANCIA ALTA-BAJA Sec0</t>
  </si>
  <si>
    <t>Impedancia de secuencia 0 del  transformador entre el lado de alta y el lado de baja, operando en la posición del tap asociada al voltaje nominal, tomando como base la potencia del devanado de menor potencia (entre alta y baja)(1) (3)</t>
  </si>
  <si>
    <t>IMPEDANCIA ALTA-MEDIA Sec0</t>
  </si>
  <si>
    <t>Impedancia de secuencia 0 del  transformador entre el lado de alta y el lado de media, operando en la posición del tap asociada al voltaje nominal, tomando como base la potencia del devanado de menor potencia (entre alta y media) (1) (2) (3)</t>
  </si>
  <si>
    <t>IMPEDANCIA MEDIA-BAJA Sec0</t>
  </si>
  <si>
    <t>Impedancia de secuencia 0 del  transformador entre el lado de media y el lado de baja, operando en la posición del tap asociada al voltaje nominal, tomando como base la potencia del devanado de menor potencia (entre media y baja) (1) (2) (3)</t>
  </si>
  <si>
    <t>PÉRDIDAS COBRE ALTA-BAJA</t>
  </si>
  <si>
    <t>Pérdidas en cobre del transformador entre el lado de alta y el lado de baja (3)(6)</t>
  </si>
  <si>
    <t>kW</t>
  </si>
  <si>
    <t>PÉRDIDAS COBRE ALTA-MEDIA</t>
  </si>
  <si>
    <t>Pérdidas en cobre del transformador entre el lado de alta y el lado de media (3)(6)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</si>
  <si>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</si>
  <si>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</si>
  <si>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</si>
  <si>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</si>
  <si>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GRUPO DE CONEXIÓN</t>
  </si>
  <si>
    <t>Grupo horario de conexión. Ejemplo Ynynd11</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</si>
  <si>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</si>
  <si>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</si>
  <si>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</si>
  <si>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</si>
  <si>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</si>
  <si>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</si>
  <si>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</si>
  <si>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</si>
  <si>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</si>
  <si>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</si>
  <si>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</si>
  <si>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</si>
  <si>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</si>
  <si>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</si>
  <si>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</si>
  <si>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</si>
  <si>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</si>
  <si>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</si>
  <si>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</si>
  <si>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</si>
  <si>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</si>
  <si>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</si>
  <si>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</si>
  <si>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</si>
  <si>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</si>
  <si>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</si>
  <si>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</si>
  <si>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</si>
  <si>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</si>
  <si>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</si>
  <si>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</si>
  <si>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</si>
  <si>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</si>
  <si>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</si>
  <si>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</si>
  <si>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</si>
  <si>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</si>
  <si>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</si>
  <si>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</si>
  <si>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PASO POR TAP</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</si>
  <si>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</si>
  <si>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</si>
  <si>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</si>
  <si>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</si>
  <si>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</si>
  <si>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</si>
  <si>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</si>
  <si>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</si>
  <si>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</si>
  <si>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</si>
  <si>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</si>
  <si>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</si>
  <si>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</si>
  <si>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 (2)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</si>
  <si>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</si>
  <si>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</si>
  <si>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</si>
  <si>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</si>
  <si>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</si>
  <si>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</si>
  <si>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</si>
  <si>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</si>
  <si>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NOTA ACLARATORIA: IMPEDANCIAS DE SECUENCIA CERO</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</si>
  <si>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</si>
  <si>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</si>
  <si>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Nombre con el cual identifica el banco de condensadores ante el CND y con el cual queda registrado en sus aplicativos</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</si>
  <si>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</si>
  <si>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</si>
  <si>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</si>
  <si>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</si>
  <si>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</si>
  <si>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</si>
  <si>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</si>
  <si>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</si>
  <si>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</si>
  <si>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</si>
  <si>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</si>
  <si>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</si>
  <si>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</si>
  <si>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</si>
  <si>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</si>
  <si>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</si>
  <si>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</si>
  <si>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</si>
  <si>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</si>
  <si>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</si>
  <si>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</si>
  <si>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</si>
  <si>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</si>
  <si>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</si>
  <si>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</si>
  <si>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</si>
  <si>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</si>
  <si>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Nombre con el cual identificará el banco de reactores ante el CND y con el cual queda registrado en sus aplicativos</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</si>
  <si>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</si>
  <si>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</si>
  <si>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</si>
  <si>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</si>
  <si>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</si>
  <si>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</si>
  <si>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</si>
  <si>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</si>
  <si>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</si>
  <si>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</si>
  <si>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</si>
  <si>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</si>
  <si>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</si>
  <si>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</si>
  <si>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</si>
  <si>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</si>
  <si>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</si>
  <si>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</si>
  <si>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</si>
  <si>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</si>
  <si>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</si>
  <si>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</si>
  <si>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Tipo de FACTS (SVC, STATCOM, SSSC, TCSC, SMART VALVES, etc)</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</si>
  <si>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</si>
  <si>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</si>
  <si>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</si>
  <si>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</si>
  <si>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</si>
  <si>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</si>
  <si>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</si>
  <si>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</si>
  <si>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</si>
  <si>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</si>
  <si>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</si>
  <si>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</si>
  <si>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</si>
  <si>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</si>
  <si>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</si>
  <si>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</si>
  <si>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</si>
  <si>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</si>
  <si>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Configuración final</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</si>
  <si>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</si>
  <si>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Configuración inicial</t>
  </si>
  <si>
    <t>Tiempo de Unidades en Línea para Transición (TULT): Tiempo mínimo en línea de las unidades a gas y/o líquido requeridas en la configuración inicial para la transición a la configuración final, considerando el estado térmico caliente, tibio o frío de las unidades a encender en la transición.</t>
  </si>
  <si>
    <t>ACUERDO CNO 1670
PARÁMETROS TÉCNICOS PARA EL PLANEAMIENTO OPERATIVO</t>
  </si>
  <si>
    <t>ACUERDO CNO 1670 - PARÁMETROS TÉCNICOS PARA EL PLANEAMIENTO OPERATIVO</t>
  </si>
  <si>
    <r>
      <t>ACUERDO 1670</t>
    </r>
    <r>
      <rPr>
        <b/>
        <sz val="16"/>
        <color rgb="FFFF0000"/>
        <rFont val="Calibri"/>
        <family val="2"/>
        <scheme val="minor"/>
      </rPr>
      <t xml:space="preserve">
</t>
    </r>
    <r>
      <rPr>
        <b/>
        <sz val="16"/>
        <rFont val="Calibri"/>
        <family val="2"/>
        <scheme val="minor"/>
      </rPr>
      <t>PARÁMETROS TÉCNICOS PARA EL PLANEAMIENTO OPERATIVO</t>
    </r>
  </si>
  <si>
    <t>ACUERDO 1670
PARÁMETROS TÉCNICOS PARA EL PLANEAMIENTO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</si>
</sst>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b/>
      <sz val="11"/>
      <color indexed="2"/>
      <name val="Calibri"/>
      <family val="2"/>
      <scheme val="minor"/>
    </font>
    <font>
      <b/>
      <sz val="10"/>
      <color indexed="64"/>
      <name val="Calibri"/>
      <family val="2"/>
    </font>
    <font>
      <i/>
      <sz val="10"/>
      <color indexed="64"/>
      <name val="Calibri"/>
      <family val="2"/>
      <scheme val="minor"/>
    </font>
    <font>
      <sz val="10"/>
      <color indexed="2"/>
      <name val="Calibri"/>
      <family val="2"/>
      <scheme val="minor"/>
    </font>
    <font>
      <b/>
      <sz val="10"/>
      <color indexed="2"/>
      <name val="Calibri"/>
      <family val="2"/>
      <scheme val="minor"/>
    </font>
    <font>
      <sz val="11"/>
      <color indexed="2"/>
      <name val="Calibri"/>
      <family val="2"/>
      <scheme val="minor"/>
    </font>
    <font>
      <b/>
      <sz val="10"/>
      <color rgb="FFC00000"/>
      <name val="Calibri"/>
      <family val="2"/>
      <scheme val="minor"/>
    </font>
    <font>
      <sz val="11"/>
      <name val="Calibri"/>
      <family val="2"/>
    </font>
    <font>
      <b/>
      <i/>
      <sz val="11"/>
      <name val="Calibri"/>
      <family val="2"/>
    </font>
    <font>
      <b/>
      <i/>
      <sz val="12"/>
      <name val="Calibri"/>
      <family val="2"/>
      <scheme val="minor"/>
    </font>
    <font>
      <i/>
      <sz val="11"/>
      <name val="Calibri"/>
      <family val="2"/>
      <scheme val="minor"/>
    </font>
    <font>
      <b/>
      <i/>
      <sz val="14"/>
      <name val="Calibri"/>
      <family val="2"/>
      <scheme val="minor"/>
    </font>
    <font>
      <b/>
      <i/>
      <sz val="10.5"/>
      <name val="Calibri"/>
      <family val="2"/>
      <scheme val="minor"/>
    </font>
    <font>
      <sz val="11"/>
      <color theme="1"/>
      <name val="Calibri"/>
      <family val="2"/>
      <scheme val="minor"/>
    </font>
    <font>
      <i/>
      <sz val="10"/>
      <color rgb="FFFF0000"/>
      <name val="Calibri"/>
      <family val="2"/>
      <scheme val="minor"/>
    </font>
    <font>
      <b/>
      <sz val="12"/>
      <color rgb="FFFF0000"/>
      <name val="Calibri"/>
      <family val="2"/>
      <scheme val="minor"/>
    </font>
    <font>
      <b/>
      <sz val="10"/>
      <color rgb="FFFF3333"/>
      <name val="Calibri"/>
      <family val="2"/>
      <scheme val="minor"/>
    </font>
    <font>
      <sz val="10"/>
      <color rgb="FFFF3333"/>
      <name val="Calibri"/>
      <family val="2"/>
      <scheme val="minor"/>
    </font>
    <font>
      <b/>
      <i/>
      <sz val="10"/>
      <color rgb="FFFF3333"/>
      <name val="Calibri"/>
      <family val="2"/>
      <scheme val="minor"/>
    </font>
    <font>
      <sz val="11"/>
      <color rgb="FFFF3333"/>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theme="0"/>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theme="0"/>
        <bgColor indexed="3"/>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rgb="FFFF3399"/>
      </patternFill>
    </fill>
    <fill>
      <patternFill patternType="solid">
        <fgColor theme="1" tint="0.34998626667073579"/>
        <bgColor theme="4" tint="-0.499984740745262"/>
      </patternFill>
    </fill>
    <fill>
      <patternFill patternType="solid">
        <fgColor theme="2" tint="-9.9978637043366805E-2"/>
        <bgColor theme="4" tint="0.39997558519241921"/>
      </patternFill>
    </fill>
    <fill>
      <patternFill patternType="solid">
        <fgColor theme="2" tint="-9.9978637043366805E-2"/>
        <bgColor theme="9" tint="0.59999389629810485"/>
      </patternFill>
    </fill>
    <fill>
      <patternFill patternType="solid">
        <fgColor theme="0" tint="-4.9989318521683403E-2"/>
        <bgColor theme="8" tint="0.79998168889431442"/>
      </patternFill>
    </fill>
    <fill>
      <patternFill patternType="solid">
        <fgColor theme="0" tint="-4.9989318521683403E-2"/>
        <bgColor theme="0" tint="-0.14999847407452621"/>
      </patternFill>
    </fill>
    <fill>
      <patternFill patternType="solid">
        <fgColor theme="0" tint="-4.9989318521683403E-2"/>
        <bgColor theme="0"/>
      </patternFill>
    </fill>
    <fill>
      <patternFill patternType="solid">
        <fgColor theme="0" tint="-4.9989318521683403E-2"/>
        <bgColor rgb="FFFFF8E5"/>
      </patternFill>
    </fill>
    <fill>
      <patternFill patternType="solid">
        <fgColor theme="2" tint="-9.9978637043366805E-2"/>
        <bgColor theme="8" tint="0.79998168889431442"/>
      </patternFill>
    </fill>
    <fill>
      <patternFill patternType="solid">
        <fgColor theme="2" tint="-9.9978637043366805E-2"/>
        <bgColor theme="6" tint="0.79998168889431442"/>
      </patternFill>
    </fill>
    <fill>
      <patternFill patternType="solid">
        <fgColor theme="0" tint="-4.9989318521683403E-2"/>
        <bgColor theme="7" tint="0.39997558519241921"/>
      </patternFill>
    </fill>
    <fill>
      <patternFill patternType="solid">
        <fgColor theme="1" tint="0.34998626667073579"/>
        <bgColor theme="4" tint="0.39997558519241921"/>
      </patternFill>
    </fill>
    <fill>
      <patternFill patternType="solid">
        <fgColor theme="2" tint="-9.9978637043366805E-2"/>
        <bgColor rgb="FFFFF8E5"/>
      </patternFill>
    </fill>
    <fill>
      <patternFill patternType="solid">
        <fgColor theme="0" tint="-4.9989318521683403E-2"/>
        <bgColor rgb="FFDDEBF7"/>
      </patternFill>
    </fill>
    <fill>
      <patternFill patternType="solid">
        <fgColor theme="0" tint="-4.9989318521683403E-2"/>
        <bgColor rgb="FF00FF0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0" fontId="19" fillId="0" borderId="0"/>
    <xf numFmtId="0" fontId="25" fillId="0" borderId="0"/>
    <xf numFmtId="0" fontId="29" fillId="0" borderId="0"/>
    <xf numFmtId="0" fontId="25" fillId="0" borderId="0"/>
    <xf numFmtId="0" fontId="50" fillId="0" borderId="0"/>
  </cellStyleXfs>
  <cellXfs count="1319">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horizontal="left" vertical="center" wrapText="1"/>
    </xf>
    <xf numFmtId="0" fontId="0" fillId="13" borderId="0" xfId="0" applyFill="1"/>
    <xf numFmtId="0" fontId="37" fillId="13" borderId="0" xfId="0" applyFont="1" applyFill="1"/>
    <xf numFmtId="0" fontId="2" fillId="13" borderId="0" xfId="0" applyFont="1" applyFill="1"/>
    <xf numFmtId="0" fontId="2" fillId="13" borderId="0" xfId="0" applyFont="1" applyFill="1" applyAlignment="1">
      <alignment horizontal="left" wrapText="1"/>
    </xf>
    <xf numFmtId="0" fontId="8" fillId="13" borderId="0" xfId="0" applyFont="1" applyFill="1" applyAlignment="1">
      <alignment vertical="center" wrapText="1"/>
    </xf>
    <xf numFmtId="0" fontId="2" fillId="13" borderId="0" xfId="0" applyFont="1" applyFill="1" applyAlignment="1">
      <alignment horizontal="center" vertical="center" wrapText="1"/>
    </xf>
    <xf numFmtId="0" fontId="2" fillId="13" borderId="0" xfId="0" applyFont="1" applyFill="1" applyAlignment="1">
      <alignment wrapText="1"/>
    </xf>
    <xf numFmtId="0" fontId="2" fillId="16" borderId="11" xfId="0" applyFont="1" applyFill="1" applyBorder="1" applyAlignment="1">
      <alignment horizontal="center" vertical="center"/>
    </xf>
    <xf numFmtId="0" fontId="8" fillId="0" borderId="0" xfId="0" applyFont="1" applyAlignment="1">
      <alignment vertical="center"/>
    </xf>
    <xf numFmtId="0" fontId="41" fillId="13" borderId="0" xfId="0" applyFont="1" applyFill="1"/>
    <xf numFmtId="0" fontId="40" fillId="13" borderId="0" xfId="0" applyFont="1" applyFill="1"/>
    <xf numFmtId="0" fontId="42" fillId="13" borderId="0" xfId="0" applyFont="1" applyFill="1"/>
    <xf numFmtId="0" fontId="40" fillId="13" borderId="0" xfId="0" applyFont="1" applyFill="1" applyAlignment="1">
      <alignment horizontal="left"/>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8" xfId="0" applyFill="1" applyBorder="1" applyAlignment="1">
      <alignment horizontal="center"/>
    </xf>
    <xf numFmtId="0" fontId="0" fillId="19" borderId="19" xfId="0"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horizontal="center" vertical="center" wrapText="1"/>
    </xf>
    <xf numFmtId="0" fontId="37" fillId="0" borderId="0" xfId="0" applyFont="1"/>
    <xf numFmtId="0" fontId="8" fillId="0" borderId="0" xfId="0" applyFont="1" applyAlignment="1">
      <alignment horizontal="center" vertical="center" wrapText="1"/>
    </xf>
    <xf numFmtId="0" fontId="3" fillId="13" borderId="7" xfId="0" applyFont="1" applyFill="1" applyBorder="1" applyAlignment="1">
      <alignment vertical="center"/>
    </xf>
    <xf numFmtId="0" fontId="5" fillId="13" borderId="20" xfId="0" applyFont="1" applyFill="1" applyBorder="1" applyAlignment="1">
      <alignment vertical="center"/>
    </xf>
    <xf numFmtId="0" fontId="8" fillId="21" borderId="10" xfId="0" applyFont="1" applyFill="1" applyBorder="1" applyAlignment="1">
      <alignment horizontal="center" vertical="center"/>
    </xf>
    <xf numFmtId="0" fontId="15" fillId="23" borderId="10" xfId="0" applyFont="1" applyFill="1" applyBorder="1" applyAlignment="1">
      <alignment vertical="center" wrapText="1"/>
    </xf>
    <xf numFmtId="0" fontId="15" fillId="23" borderId="17" xfId="0" applyFont="1" applyFill="1" applyBorder="1" applyAlignment="1">
      <alignment vertical="center" wrapText="1"/>
    </xf>
    <xf numFmtId="0" fontId="8" fillId="21" borderId="10" xfId="0" applyFont="1" applyFill="1" applyBorder="1" applyAlignment="1">
      <alignment vertical="center"/>
    </xf>
    <xf numFmtId="0" fontId="8" fillId="22" borderId="3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2" fillId="26" borderId="10" xfId="0" applyFont="1" applyFill="1" applyBorder="1" applyAlignment="1">
      <alignment horizontal="center" vertical="center"/>
    </xf>
    <xf numFmtId="0" fontId="15" fillId="27" borderId="10" xfId="0" applyFont="1" applyFill="1" applyBorder="1" applyAlignment="1">
      <alignment vertical="center" wrapText="1"/>
    </xf>
    <xf numFmtId="0" fontId="14" fillId="26" borderId="10" xfId="0" applyFont="1" applyFill="1" applyBorder="1" applyAlignment="1">
      <alignment vertical="center" wrapText="1"/>
    </xf>
    <xf numFmtId="0" fontId="14" fillId="26" borderId="17" xfId="0" applyFont="1" applyFill="1" applyBorder="1" applyAlignment="1">
      <alignment vertical="center" wrapText="1"/>
    </xf>
    <xf numFmtId="0" fontId="0" fillId="13" borderId="0" xfId="0" applyFill="1" applyAlignment="1">
      <alignment horizontal="center"/>
    </xf>
    <xf numFmtId="0" fontId="2" fillId="13" borderId="0" xfId="0" applyFont="1" applyFill="1" applyAlignment="1">
      <alignment horizontal="center"/>
    </xf>
    <xf numFmtId="0" fontId="9" fillId="21" borderId="11" xfId="0" applyFont="1" applyFill="1" applyBorder="1" applyAlignment="1">
      <alignment horizontal="center" vertical="center"/>
    </xf>
    <xf numFmtId="0" fontId="8" fillId="22" borderId="15" xfId="0" applyFont="1" applyFill="1" applyBorder="1" applyAlignment="1">
      <alignment horizontal="center" vertical="center" wrapText="1"/>
    </xf>
    <xf numFmtId="0" fontId="2" fillId="0" borderId="0" xfId="0" applyFont="1" applyAlignment="1">
      <alignment horizontal="center"/>
    </xf>
    <xf numFmtId="0" fontId="8" fillId="21" borderId="34" xfId="0" applyFont="1" applyFill="1" applyBorder="1" applyAlignment="1">
      <alignment horizontal="center" vertical="center"/>
    </xf>
    <xf numFmtId="0" fontId="9" fillId="21" borderId="48" xfId="0" applyFont="1" applyFill="1" applyBorder="1" applyAlignment="1">
      <alignment horizontal="center" vertical="center"/>
    </xf>
    <xf numFmtId="0" fontId="18" fillId="0" borderId="0" xfId="0" applyFont="1" applyAlignment="1">
      <alignment vertical="center" wrapText="1"/>
    </xf>
    <xf numFmtId="0" fontId="8" fillId="22" borderId="46" xfId="0" applyFont="1" applyFill="1" applyBorder="1" applyAlignment="1">
      <alignment horizontal="center" vertical="center" wrapText="1"/>
    </xf>
    <xf numFmtId="0" fontId="9" fillId="23"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8" fillId="13" borderId="0" xfId="0" applyFont="1" applyFill="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4" fillId="0" borderId="11" xfId="0" applyFont="1" applyBorder="1" applyAlignment="1">
      <alignment horizontal="center" vertical="center" wrapText="1"/>
    </xf>
    <xf numFmtId="0" fontId="8" fillId="23" borderId="11" xfId="0" applyFont="1" applyFill="1" applyBorder="1" applyAlignment="1">
      <alignment horizontal="center" vertical="center" wrapText="1"/>
    </xf>
    <xf numFmtId="0" fontId="8" fillId="22" borderId="36" xfId="0" applyFont="1" applyFill="1" applyBorder="1" applyAlignment="1">
      <alignment horizontal="center" vertical="center" wrapText="1"/>
    </xf>
    <xf numFmtId="0" fontId="8" fillId="15" borderId="1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5" fillId="5" borderId="36" xfId="2" applyFont="1" applyFill="1" applyBorder="1" applyAlignment="1">
      <alignment horizontal="center" vertical="center"/>
    </xf>
    <xf numFmtId="0" fontId="15" fillId="5" borderId="23" xfId="2" applyFont="1" applyFill="1" applyBorder="1" applyAlignment="1">
      <alignment horizontal="center"/>
    </xf>
    <xf numFmtId="0" fontId="14" fillId="26" borderId="10" xfId="0" applyFont="1" applyFill="1" applyBorder="1" applyAlignment="1">
      <alignment horizontal="center" vertical="center"/>
    </xf>
    <xf numFmtId="0" fontId="14" fillId="26" borderId="17" xfId="0" applyFont="1" applyFill="1" applyBorder="1" applyAlignment="1">
      <alignment horizontal="center" vertical="center"/>
    </xf>
    <xf numFmtId="0" fontId="14" fillId="0" borderId="0" xfId="0" applyFont="1"/>
    <xf numFmtId="0" fontId="14"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5" fillId="30" borderId="52" xfId="0" applyFont="1" applyFill="1" applyBorder="1" applyAlignment="1">
      <alignment horizontal="center" vertical="center"/>
    </xf>
    <xf numFmtId="0" fontId="9" fillId="13" borderId="0" xfId="0" applyFont="1" applyFill="1" applyAlignment="1">
      <alignment vertical="center"/>
    </xf>
    <xf numFmtId="0" fontId="9" fillId="13" borderId="0" xfId="0" applyFont="1" applyFill="1" applyAlignment="1">
      <alignment horizontal="center" vertical="center"/>
    </xf>
    <xf numFmtId="0" fontId="15"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5" fillId="0" borderId="11" xfId="0" quotePrefix="1" applyFont="1" applyBorder="1" applyAlignment="1">
      <alignment horizontal="center" vertical="center" wrapText="1"/>
    </xf>
    <xf numFmtId="0" fontId="9" fillId="13" borderId="0" xfId="0" applyFont="1" applyFill="1"/>
    <xf numFmtId="0" fontId="14" fillId="0" borderId="18" xfId="0" applyFont="1" applyBorder="1" applyAlignment="1">
      <alignment horizontal="center" vertical="center" wrapText="1"/>
    </xf>
    <xf numFmtId="0" fontId="9" fillId="13" borderId="11" xfId="0" applyFont="1" applyFill="1" applyBorder="1" applyAlignment="1">
      <alignment horizontal="center" vertical="center" wrapText="1"/>
    </xf>
    <xf numFmtId="0" fontId="9" fillId="26" borderId="10" xfId="0" applyFont="1" applyFill="1" applyBorder="1" applyAlignment="1">
      <alignment horizontal="center" vertical="center"/>
    </xf>
    <xf numFmtId="0" fontId="14" fillId="0" borderId="11" xfId="0" applyFont="1" applyBorder="1"/>
    <xf numFmtId="0" fontId="9" fillId="26" borderId="17" xfId="0" applyFont="1" applyFill="1" applyBorder="1" applyAlignment="1">
      <alignment horizontal="center" vertical="center"/>
    </xf>
    <xf numFmtId="0" fontId="14" fillId="0" borderId="18" xfId="0" applyFont="1" applyBorder="1"/>
    <xf numFmtId="0" fontId="9" fillId="13" borderId="11" xfId="0" applyFont="1" applyFill="1" applyBorder="1" applyAlignment="1">
      <alignment vertical="center"/>
    </xf>
    <xf numFmtId="0" fontId="9" fillId="13" borderId="13" xfId="0" applyFont="1" applyFill="1" applyBorder="1" applyAlignment="1">
      <alignment vertical="center"/>
    </xf>
    <xf numFmtId="0" fontId="9" fillId="13" borderId="14" xfId="0" applyFont="1" applyFill="1" applyBorder="1" applyAlignment="1">
      <alignment vertical="center"/>
    </xf>
    <xf numFmtId="0" fontId="9" fillId="0" borderId="11" xfId="0" applyFont="1" applyBorder="1" applyAlignment="1">
      <alignment vertical="center"/>
    </xf>
    <xf numFmtId="0" fontId="9" fillId="23" borderId="10" xfId="0" applyFont="1" applyFill="1" applyBorder="1" applyAlignment="1">
      <alignment horizontal="center" vertical="center"/>
    </xf>
    <xf numFmtId="0" fontId="9" fillId="0" borderId="18" xfId="0" applyFont="1" applyBorder="1" applyAlignment="1">
      <alignment vertical="center"/>
    </xf>
    <xf numFmtId="0" fontId="14" fillId="13" borderId="0" xfId="0" applyFont="1" applyFill="1"/>
    <xf numFmtId="0" fontId="14" fillId="13" borderId="0" xfId="0" applyFont="1" applyFill="1" applyAlignment="1">
      <alignment horizontal="center" vertical="center"/>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8" fillId="19" borderId="11" xfId="0" applyFont="1" applyFill="1" applyBorder="1" applyAlignment="1">
      <alignment horizontal="center"/>
    </xf>
    <xf numFmtId="0" fontId="18" fillId="19" borderId="12" xfId="0" applyFont="1" applyFill="1" applyBorder="1" applyAlignment="1">
      <alignment horizontal="center"/>
    </xf>
    <xf numFmtId="0" fontId="36" fillId="22" borderId="10" xfId="0" applyFont="1" applyFill="1" applyBorder="1" applyAlignment="1">
      <alignment horizontal="center" vertical="center" wrapText="1"/>
    </xf>
    <xf numFmtId="0" fontId="23" fillId="26" borderId="10" xfId="5" applyFont="1" applyFill="1" applyBorder="1" applyAlignment="1">
      <alignment horizontal="center" vertical="center"/>
    </xf>
    <xf numFmtId="0" fontId="23" fillId="26" borderId="34" xfId="5" applyFont="1" applyFill="1" applyBorder="1" applyAlignment="1">
      <alignment horizontal="center" vertical="center"/>
    </xf>
    <xf numFmtId="0" fontId="2" fillId="26" borderId="34" xfId="0" applyFont="1" applyFill="1" applyBorder="1" applyAlignment="1">
      <alignment horizontal="center" vertical="center"/>
    </xf>
    <xf numFmtId="0" fontId="2" fillId="16" borderId="48" xfId="0" applyFont="1" applyFill="1" applyBorder="1" applyAlignment="1">
      <alignment vertical="center"/>
    </xf>
    <xf numFmtId="0" fontId="8" fillId="13" borderId="30" xfId="0" applyFont="1" applyFill="1" applyBorder="1" applyAlignment="1">
      <alignment horizontal="center" vertical="center" wrapText="1"/>
    </xf>
    <xf numFmtId="0" fontId="36" fillId="21" borderId="10" xfId="0" applyFont="1" applyFill="1" applyBorder="1" applyAlignment="1">
      <alignment vertical="center"/>
    </xf>
    <xf numFmtId="0" fontId="32" fillId="23" borderId="17" xfId="0" applyFont="1" applyFill="1" applyBorder="1" applyAlignment="1">
      <alignment vertical="center" wrapText="1"/>
    </xf>
    <xf numFmtId="0" fontId="36" fillId="0" borderId="15" xfId="0" applyFont="1" applyBorder="1" applyAlignment="1">
      <alignment horizontal="center" vertical="center" wrapText="1"/>
    </xf>
    <xf numFmtId="0" fontId="32" fillId="0" borderId="52"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66" xfId="0" applyBorder="1" applyAlignment="1">
      <alignment horizontal="center" vertical="center" wrapText="1"/>
    </xf>
    <xf numFmtId="0" fontId="0" fillId="0" borderId="59" xfId="0"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0" fillId="0" borderId="18" xfId="0" applyBorder="1" applyAlignment="1">
      <alignment horizontal="left" vertical="center" wrapText="1"/>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0" fillId="0" borderId="13"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5" fillId="5" borderId="36" xfId="0" applyFont="1" applyFill="1" applyBorder="1" applyAlignment="1">
      <alignment horizontal="center" vertical="center"/>
    </xf>
    <xf numFmtId="0" fontId="18" fillId="0" borderId="18" xfId="0" applyFont="1" applyBorder="1" applyAlignment="1">
      <alignment horizontal="left" vertical="center" wrapText="1"/>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9" xfId="0" applyBorder="1" applyAlignment="1">
      <alignment horizontal="left" vertical="center" wrapText="1"/>
    </xf>
    <xf numFmtId="0" fontId="0" fillId="0" borderId="42" xfId="0" applyBorder="1" applyAlignment="1">
      <alignment horizontal="left" vertical="center" wrapText="1"/>
    </xf>
    <xf numFmtId="0" fontId="3" fillId="0" borderId="11"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left" vertical="center"/>
    </xf>
    <xf numFmtId="0" fontId="8" fillId="5" borderId="1"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0" fillId="0" borderId="5"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0" fillId="0" borderId="36" xfId="0" applyBorder="1" applyAlignment="1">
      <alignment horizontal="center" vertical="center"/>
    </xf>
    <xf numFmtId="0" fontId="15" fillId="4" borderId="10"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0" fillId="2" borderId="0" xfId="0" applyFill="1" applyAlignment="1">
      <alignment horizontal="center"/>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5" fillId="0" borderId="11" xfId="0" quotePrefix="1" applyFont="1" applyBorder="1" applyAlignment="1">
      <alignment horizontal="center" vertical="center"/>
    </xf>
    <xf numFmtId="0" fontId="2" fillId="0" borderId="36" xfId="0" applyFont="1" applyBorder="1" applyAlignment="1">
      <alignment horizontal="center" wrapText="1"/>
    </xf>
    <xf numFmtId="0" fontId="2" fillId="0" borderId="39" xfId="0" applyFont="1" applyBorder="1" applyAlignment="1">
      <alignment horizontal="center" wrapText="1"/>
    </xf>
    <xf numFmtId="0" fontId="8" fillId="5" borderId="27" xfId="0" applyFont="1" applyFill="1" applyBorder="1" applyAlignment="1">
      <alignment horizontal="center" vertical="center" wrapText="1"/>
    </xf>
    <xf numFmtId="0" fontId="5" fillId="0" borderId="18" xfId="0" quotePrefix="1" applyFont="1" applyBorder="1" applyAlignment="1">
      <alignment horizontal="center" vertical="center"/>
    </xf>
    <xf numFmtId="0" fontId="5" fillId="0" borderId="5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2" borderId="0" xfId="0" applyFont="1" applyFill="1" applyAlignment="1">
      <alignment horizontal="center" vertic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0" fillId="0" borderId="36" xfId="0" applyBorder="1" applyAlignment="1">
      <alignment horizontal="left"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8" fillId="22" borderId="41"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3" borderId="26" xfId="0" applyFont="1" applyFill="1" applyBorder="1" applyAlignment="1">
      <alignment horizontal="center" vertical="center" wrapText="1"/>
    </xf>
    <xf numFmtId="0" fontId="8" fillId="23" borderId="8" xfId="0" applyFont="1" applyFill="1" applyBorder="1" applyAlignment="1">
      <alignment horizontal="center" vertical="center" wrapText="1"/>
    </xf>
    <xf numFmtId="0" fontId="8" fillId="23" borderId="9" xfId="0" applyFont="1" applyFill="1" applyBorder="1" applyAlignment="1">
      <alignment horizontal="center" vertical="center" wrapText="1"/>
    </xf>
    <xf numFmtId="0" fontId="8" fillId="23" borderId="28"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45" xfId="0" applyFont="1" applyFill="1" applyBorder="1" applyAlignment="1">
      <alignment horizontal="center" vertical="center" wrapText="1"/>
    </xf>
    <xf numFmtId="0" fontId="8" fillId="23" borderId="4"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3" borderId="62" xfId="0" applyFont="1" applyFill="1" applyBorder="1" applyAlignment="1">
      <alignment horizontal="center" vertical="center" wrapText="1"/>
    </xf>
    <xf numFmtId="0" fontId="0" fillId="16" borderId="15" xfId="0" applyFill="1" applyBorder="1" applyAlignment="1">
      <alignment horizontal="center"/>
    </xf>
    <xf numFmtId="0" fontId="0" fillId="16" borderId="13" xfId="0" applyFill="1" applyBorder="1" applyAlignment="1">
      <alignment horizontal="center"/>
    </xf>
    <xf numFmtId="0" fontId="0" fillId="16" borderId="16" xfId="0" applyFill="1" applyBorder="1" applyAlignment="1">
      <alignment horizontal="center"/>
    </xf>
    <xf numFmtId="0" fontId="14" fillId="0" borderId="11" xfId="0" applyFont="1" applyBorder="1" applyAlignment="1">
      <alignment horizontal="center" wrapText="1"/>
    </xf>
    <xf numFmtId="0" fontId="14" fillId="0" borderId="12" xfId="0" applyFont="1" applyBorder="1" applyAlignment="1">
      <alignment horizontal="center" wrapText="1"/>
    </xf>
    <xf numFmtId="0" fontId="15" fillId="17" borderId="18" xfId="0" applyFont="1" applyFill="1" applyBorder="1" applyAlignment="1">
      <alignment horizontal="center" vertical="center" wrapText="1"/>
    </xf>
    <xf numFmtId="0" fontId="14" fillId="0" borderId="18" xfId="0" applyFont="1" applyBorder="1" applyAlignment="1">
      <alignment horizontal="center" wrapText="1"/>
    </xf>
    <xf numFmtId="0" fontId="14" fillId="0" borderId="18" xfId="0" applyFont="1" applyBorder="1" applyAlignment="1">
      <alignment horizontal="center"/>
    </xf>
    <xf numFmtId="0" fontId="14" fillId="18" borderId="18" xfId="0" applyFont="1" applyFill="1" applyBorder="1" applyAlignment="1">
      <alignment horizontal="center" wrapText="1"/>
    </xf>
    <xf numFmtId="0" fontId="14" fillId="18" borderId="19" xfId="0" applyFont="1" applyFill="1" applyBorder="1" applyAlignment="1">
      <alignment horizontal="center" wrapText="1"/>
    </xf>
    <xf numFmtId="0" fontId="15" fillId="17" borderId="11"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14" fillId="18" borderId="11" xfId="0" applyFont="1" applyFill="1" applyBorder="1" applyAlignment="1">
      <alignment horizontal="center" wrapText="1"/>
    </xf>
    <xf numFmtId="0" fontId="14" fillId="0" borderId="11" xfId="0" applyFont="1" applyBorder="1" applyAlignment="1">
      <alignment horizontal="center"/>
    </xf>
    <xf numFmtId="0" fontId="36" fillId="0" borderId="1" xfId="0" applyFont="1" applyBorder="1" applyAlignment="1">
      <alignment horizontal="center" vertical="center"/>
    </xf>
    <xf numFmtId="0" fontId="36" fillId="0" borderId="28" xfId="0" applyFont="1" applyBorder="1" applyAlignment="1">
      <alignment horizontal="center" vertical="center"/>
    </xf>
    <xf numFmtId="0" fontId="36" fillId="0" borderId="4" xfId="0" applyFont="1" applyBorder="1" applyAlignment="1">
      <alignment horizontal="center" vertical="center"/>
    </xf>
    <xf numFmtId="0" fontId="15" fillId="23" borderId="34" xfId="0" applyFont="1" applyFill="1" applyBorder="1" applyAlignment="1">
      <alignment horizontal="left" vertical="center" wrapText="1"/>
    </xf>
    <xf numFmtId="0" fontId="15" fillId="23" borderId="38" xfId="0" applyFont="1" applyFill="1" applyBorder="1" applyAlignment="1">
      <alignment horizontal="left" vertical="center" wrapText="1"/>
    </xf>
    <xf numFmtId="0" fontId="15" fillId="23" borderId="40" xfId="0" applyFont="1" applyFill="1" applyBorder="1" applyAlignment="1">
      <alignment horizontal="left" vertical="center" wrapText="1"/>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14" fillId="26" borderId="28" xfId="0" applyFont="1" applyFill="1" applyBorder="1" applyAlignment="1">
      <alignment horizontal="center" vertical="center" wrapText="1"/>
    </xf>
    <xf numFmtId="0" fontId="14" fillId="26" borderId="0" xfId="0" applyFont="1" applyFill="1" applyAlignment="1">
      <alignment horizontal="center" vertical="center" wrapText="1"/>
    </xf>
    <xf numFmtId="0" fontId="14" fillId="26" borderId="41" xfId="0" applyFont="1" applyFill="1" applyBorder="1" applyAlignment="1">
      <alignment horizontal="center" vertical="center" wrapText="1"/>
    </xf>
    <xf numFmtId="0" fontId="14" fillId="26" borderId="21" xfId="0" applyFont="1" applyFill="1" applyBorder="1" applyAlignment="1">
      <alignment horizontal="center" vertical="center" wrapText="1"/>
    </xf>
    <xf numFmtId="0" fontId="14" fillId="31" borderId="1" xfId="0" applyFont="1" applyFill="1" applyBorder="1" applyAlignment="1">
      <alignment horizontal="center" vertical="center" wrapText="1"/>
    </xf>
    <xf numFmtId="0" fontId="14" fillId="31" borderId="3"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wrapText="1"/>
    </xf>
    <xf numFmtId="0" fontId="14" fillId="29" borderId="30" xfId="0" applyFont="1" applyFill="1" applyBorder="1" applyAlignment="1">
      <alignment horizontal="center" vertical="center"/>
    </xf>
    <xf numFmtId="0" fontId="14" fillId="29" borderId="31" xfId="0" applyFont="1" applyFill="1" applyBorder="1" applyAlignment="1">
      <alignment horizontal="center" vertical="center"/>
    </xf>
    <xf numFmtId="0" fontId="14" fillId="29" borderId="32"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8" xfId="0" applyFont="1" applyFill="1" applyBorder="1" applyAlignment="1">
      <alignment horizontal="center" vertical="center"/>
    </xf>
    <xf numFmtId="0" fontId="5" fillId="30" borderId="53" xfId="0" applyFont="1" applyFill="1" applyBorder="1" applyAlignment="1">
      <alignment horizontal="center" vertical="center"/>
    </xf>
    <xf numFmtId="0" fontId="5" fillId="30" borderId="54" xfId="0" applyFont="1" applyFill="1" applyBorder="1" applyAlignment="1">
      <alignment horizontal="center" vertical="center"/>
    </xf>
    <xf numFmtId="0" fontId="14" fillId="13" borderId="18" xfId="0" applyFont="1" applyFill="1" applyBorder="1" applyAlignment="1">
      <alignment horizontal="center"/>
    </xf>
    <xf numFmtId="0" fontId="14" fillId="13" borderId="19" xfId="0" applyFont="1" applyFill="1" applyBorder="1" applyAlignment="1">
      <alignment horizontal="center"/>
    </xf>
    <xf numFmtId="0" fontId="0" fillId="0" borderId="0" xfId="0" applyAlignment="1">
      <alignment horizontal="center"/>
    </xf>
    <xf numFmtId="0" fontId="14" fillId="0" borderId="18" xfId="0" applyFont="1" applyBorder="1" applyAlignment="1">
      <alignment horizontal="center" vertical="center"/>
    </xf>
    <xf numFmtId="0" fontId="14" fillId="13" borderId="11" xfId="0" applyFont="1" applyFill="1" applyBorder="1" applyAlignment="1">
      <alignment horizontal="center"/>
    </xf>
    <xf numFmtId="0" fontId="14" fillId="13" borderId="12" xfId="0" applyFont="1" applyFill="1" applyBorder="1" applyAlignment="1">
      <alignment horizontal="center"/>
    </xf>
    <xf numFmtId="0" fontId="14" fillId="0" borderId="11" xfId="0" applyFont="1" applyBorder="1" applyAlignment="1">
      <alignment horizontal="center" vertical="center"/>
    </xf>
    <xf numFmtId="0" fontId="56" fillId="13" borderId="11" xfId="0" applyFont="1" applyFill="1" applyBorder="1" applyAlignment="1">
      <alignment horizontal="center"/>
    </xf>
    <xf numFmtId="0" fontId="56" fillId="13" borderId="12" xfId="0" applyFont="1" applyFill="1" applyBorder="1" applyAlignment="1">
      <alignment horizontal="center"/>
    </xf>
    <xf numFmtId="0" fontId="7" fillId="0" borderId="0" xfId="0" applyFont="1" applyAlignment="1">
      <alignment horizontal="center" vertical="center" wrapText="1"/>
    </xf>
    <xf numFmtId="0" fontId="15" fillId="24" borderId="11" xfId="0" applyFont="1" applyFill="1" applyBorder="1" applyAlignment="1">
      <alignment horizontal="center" vertical="center" wrapText="1"/>
    </xf>
    <xf numFmtId="0" fontId="15" fillId="24" borderId="12" xfId="0" applyFont="1" applyFill="1" applyBorder="1" applyAlignment="1">
      <alignment horizontal="center" vertical="center" wrapText="1"/>
    </xf>
    <xf numFmtId="0" fontId="15" fillId="23" borderId="11" xfId="0" applyFont="1" applyFill="1" applyBorder="1" applyAlignment="1">
      <alignment horizontal="center" vertical="center" wrapText="1"/>
    </xf>
    <xf numFmtId="0" fontId="15" fillId="23" borderId="12" xfId="0" applyFont="1" applyFill="1" applyBorder="1" applyAlignment="1">
      <alignment horizontal="center" vertical="center" wrapText="1"/>
    </xf>
    <xf numFmtId="0" fontId="1" fillId="0" borderId="0" xfId="0" applyFont="1" applyAlignment="1">
      <alignment horizontal="center"/>
    </xf>
    <xf numFmtId="0" fontId="15" fillId="23" borderId="10"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18"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32" fillId="0" borderId="5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14" fillId="26" borderId="10" xfId="0" applyFont="1" applyFill="1" applyBorder="1" applyAlignment="1">
      <alignment horizontal="left" vertical="center" wrapText="1"/>
    </xf>
    <xf numFmtId="0" fontId="14" fillId="26" borderId="11"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8" borderId="11" xfId="0"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6" fillId="20" borderId="30" xfId="0" applyFont="1" applyFill="1" applyBorder="1" applyAlignment="1">
      <alignment horizontal="center" vertical="center"/>
    </xf>
    <xf numFmtId="0" fontId="6" fillId="20" borderId="31" xfId="0" applyFont="1" applyFill="1" applyBorder="1" applyAlignment="1">
      <alignment horizontal="center" vertical="center"/>
    </xf>
    <xf numFmtId="0" fontId="6" fillId="20" borderId="32" xfId="0" applyFont="1" applyFill="1" applyBorder="1" applyAlignment="1">
      <alignment horizontal="center" vertical="center"/>
    </xf>
    <xf numFmtId="0" fontId="24" fillId="26" borderId="46" xfId="0" applyFont="1" applyFill="1" applyBorder="1" applyAlignment="1">
      <alignment horizontal="center" vertical="center" wrapText="1"/>
    </xf>
    <xf numFmtId="0" fontId="24" fillId="26" borderId="36"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0" fillId="13" borderId="0" xfId="0" applyFill="1" applyAlignment="1">
      <alignment horizontal="center"/>
    </xf>
    <xf numFmtId="0" fontId="0" fillId="16" borderId="1" xfId="0" applyFill="1" applyBorder="1" applyAlignment="1">
      <alignment horizontal="center"/>
    </xf>
    <xf numFmtId="0" fontId="0" fillId="16" borderId="2" xfId="0" applyFill="1" applyBorder="1" applyAlignment="1">
      <alignment horizontal="center"/>
    </xf>
    <xf numFmtId="0" fontId="0" fillId="16" borderId="78" xfId="0" applyFill="1" applyBorder="1" applyAlignment="1">
      <alignment horizontal="center"/>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2" fillId="0" borderId="48" xfId="0" applyFont="1" applyBorder="1" applyAlignment="1">
      <alignment horizontal="center"/>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2" fillId="0" borderId="37" xfId="0" applyFont="1" applyBorder="1" applyAlignment="1">
      <alignment horizontal="center"/>
    </xf>
    <xf numFmtId="0" fontId="39" fillId="4" borderId="30" xfId="0" applyFont="1" applyFill="1" applyBorder="1" applyAlignment="1">
      <alignment horizontal="center" vertical="center" wrapText="1"/>
    </xf>
    <xf numFmtId="0" fontId="39" fillId="4" borderId="31" xfId="0" applyFont="1" applyFill="1" applyBorder="1" applyAlignment="1">
      <alignment horizontal="center" vertical="center" wrapText="1"/>
    </xf>
    <xf numFmtId="0" fontId="39" fillId="4" borderId="32"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7" fillId="13" borderId="0" xfId="0" applyFont="1" applyFill="1" applyAlignment="1">
      <alignment horizontal="center" vertical="center" wrapText="1"/>
    </xf>
    <xf numFmtId="0" fontId="1" fillId="13" borderId="0" xfId="0" applyFont="1" applyFill="1" applyAlignment="1">
      <alignment horizontal="center"/>
    </xf>
    <xf numFmtId="0" fontId="7" fillId="23" borderId="52"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53" fillId="23" borderId="53" xfId="0" applyFont="1" applyFill="1" applyBorder="1" applyAlignment="1">
      <alignment horizontal="center" vertical="center" wrapText="1"/>
    </xf>
    <xf numFmtId="0" fontId="7" fillId="23" borderId="53"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26"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7" fillId="23" borderId="27" xfId="0" applyFont="1" applyFill="1" applyBorder="1" applyAlignment="1">
      <alignment horizontal="center" vertical="center" wrapText="1"/>
    </xf>
    <xf numFmtId="0" fontId="7" fillId="23" borderId="28" xfId="0"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29"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9" xfId="0" applyFont="1" applyFill="1" applyBorder="1" applyAlignment="1">
      <alignment horizontal="center" vertical="center" wrapText="1"/>
    </xf>
    <xf numFmtId="0" fontId="7" fillId="23" borderId="45" xfId="0" applyFont="1" applyFill="1" applyBorder="1" applyAlignment="1">
      <alignment horizontal="center" vertical="center" wrapText="1"/>
    </xf>
    <xf numFmtId="0" fontId="7" fillId="23" borderId="62" xfId="0" applyFont="1" applyFill="1" applyBorder="1" applyAlignment="1">
      <alignment horizontal="center" vertical="center" wrapText="1"/>
    </xf>
    <xf numFmtId="0" fontId="8" fillId="22" borderId="42" xfId="0" applyFont="1" applyFill="1" applyBorder="1" applyAlignment="1">
      <alignment horizontal="center" vertical="center" wrapText="1"/>
    </xf>
    <xf numFmtId="0" fontId="8" fillId="24" borderId="15"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14" fillId="0" borderId="18" xfId="0" applyFont="1" applyBorder="1" applyAlignment="1">
      <alignment horizontal="left" vertical="center" wrapText="1"/>
    </xf>
    <xf numFmtId="0" fontId="25" fillId="0" borderId="18" xfId="0" applyFont="1" applyBorder="1" applyAlignment="1">
      <alignment horizontal="left" vertical="center" wrapText="1"/>
    </xf>
    <xf numFmtId="0" fontId="25" fillId="0" borderId="58" xfId="0" applyFont="1" applyBorder="1" applyAlignment="1">
      <alignment horizontal="left" vertical="center" wrapText="1"/>
    </xf>
    <xf numFmtId="0" fontId="36" fillId="21" borderId="11" xfId="0" applyFont="1" applyFill="1" applyBorder="1" applyAlignment="1">
      <alignment horizontal="center" vertical="center"/>
    </xf>
    <xf numFmtId="0" fontId="18" fillId="0" borderId="18" xfId="0" applyFont="1" applyBorder="1" applyAlignment="1">
      <alignment horizontal="center" vertical="center" wrapText="1"/>
    </xf>
    <xf numFmtId="0" fontId="6" fillId="20" borderId="52" xfId="0" applyFont="1" applyFill="1" applyBorder="1" applyAlignment="1">
      <alignment horizontal="center" vertical="center"/>
    </xf>
    <xf numFmtId="0" fontId="6" fillId="20" borderId="53" xfId="0" applyFont="1" applyFill="1" applyBorder="1" applyAlignment="1">
      <alignment horizontal="center" vertical="center"/>
    </xf>
    <xf numFmtId="0" fontId="6" fillId="20" borderId="54" xfId="0" applyFont="1" applyFill="1" applyBorder="1" applyAlignment="1">
      <alignment horizontal="center" vertical="center"/>
    </xf>
    <xf numFmtId="0" fontId="52" fillId="0" borderId="58" xfId="0" quotePrefix="1" applyFont="1" applyBorder="1" applyAlignment="1">
      <alignment horizontal="center" vertical="center"/>
    </xf>
    <xf numFmtId="0" fontId="52" fillId="0" borderId="76" xfId="0" quotePrefix="1" applyFont="1" applyBorder="1" applyAlignment="1">
      <alignment horizontal="center" vertical="center"/>
    </xf>
    <xf numFmtId="0" fontId="52" fillId="0" borderId="59" xfId="0" quotePrefix="1" applyFont="1" applyBorder="1" applyAlignment="1">
      <alignment horizontal="center" vertical="center"/>
    </xf>
    <xf numFmtId="0" fontId="36" fillId="21" borderId="15" xfId="0" applyFont="1" applyFill="1" applyBorder="1" applyAlignment="1">
      <alignment horizontal="center" vertical="center"/>
    </xf>
    <xf numFmtId="0" fontId="36" fillId="21" borderId="13" xfId="0" applyFont="1" applyFill="1" applyBorder="1" applyAlignment="1">
      <alignment horizontal="center" vertical="center"/>
    </xf>
    <xf numFmtId="0" fontId="36" fillId="21" borderId="16" xfId="0" applyFont="1" applyFill="1" applyBorder="1" applyAlignment="1">
      <alignment horizontal="center" vertical="center"/>
    </xf>
    <xf numFmtId="0" fontId="2" fillId="0" borderId="58" xfId="0" applyFont="1" applyBorder="1" applyAlignment="1">
      <alignment horizontal="center" wrapText="1"/>
    </xf>
    <xf numFmtId="0" fontId="2" fillId="0" borderId="59" xfId="0" applyFont="1" applyBorder="1" applyAlignment="1">
      <alignment horizontal="center" wrapText="1"/>
    </xf>
    <xf numFmtId="0" fontId="22" fillId="14" borderId="52" xfId="0" applyFont="1" applyFill="1" applyBorder="1" applyAlignment="1">
      <alignment horizontal="center" vertical="center" wrapText="1"/>
    </xf>
    <xf numFmtId="0" fontId="22" fillId="14" borderId="5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25" fillId="0" borderId="11" xfId="0" applyFont="1" applyBorder="1" applyAlignment="1">
      <alignment horizontal="left" vertical="center" wrapText="1"/>
    </xf>
    <xf numFmtId="0" fontId="6" fillId="20" borderId="7"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9" xfId="0" applyFont="1" applyFill="1" applyBorder="1" applyAlignment="1">
      <alignment horizontal="center" vertical="center"/>
    </xf>
    <xf numFmtId="0" fontId="8" fillId="21" borderId="11" xfId="0" applyFont="1" applyFill="1" applyBorder="1" applyAlignment="1">
      <alignment horizontal="center" vertical="center"/>
    </xf>
    <xf numFmtId="0" fontId="8" fillId="21" borderId="12" xfId="0" applyFont="1" applyFill="1" applyBorder="1" applyAlignment="1">
      <alignment horizontal="center" vertical="center"/>
    </xf>
    <xf numFmtId="0" fontId="44" fillId="0" borderId="11" xfId="0" applyFont="1" applyBorder="1" applyAlignment="1">
      <alignment horizontal="left" vertical="center" wrapText="1"/>
    </xf>
    <xf numFmtId="0" fontId="8" fillId="21" borderId="15" xfId="0" applyFont="1" applyFill="1" applyBorder="1" applyAlignment="1">
      <alignment horizontal="center" vertical="center"/>
    </xf>
    <xf numFmtId="0" fontId="8" fillId="21" borderId="14" xfId="0" applyFont="1" applyFill="1" applyBorder="1" applyAlignment="1">
      <alignment horizontal="center" vertical="center"/>
    </xf>
    <xf numFmtId="0" fontId="8" fillId="21" borderId="16" xfId="0" applyFont="1" applyFill="1" applyBorder="1" applyAlignment="1">
      <alignment horizontal="center" vertical="center"/>
    </xf>
    <xf numFmtId="0" fontId="36" fillId="0" borderId="10" xfId="0" applyFont="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7" fillId="0" borderId="64"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8" fillId="0" borderId="11" xfId="5" applyFont="1" applyBorder="1" applyAlignment="1">
      <alignment horizontal="center" vertical="center"/>
    </xf>
    <xf numFmtId="0" fontId="18" fillId="0" borderId="12" xfId="5" applyFont="1" applyBorder="1" applyAlignment="1">
      <alignment horizontal="center" vertical="center"/>
    </xf>
    <xf numFmtId="0" fontId="18" fillId="0" borderId="48" xfId="5" applyFont="1" applyBorder="1" applyAlignment="1">
      <alignment horizontal="center" vertical="center"/>
    </xf>
    <xf numFmtId="0" fontId="18" fillId="0" borderId="37" xfId="5" applyFont="1" applyBorder="1" applyAlignment="1">
      <alignment horizontal="center" vertical="center"/>
    </xf>
    <xf numFmtId="0" fontId="36" fillId="22" borderId="11" xfId="0" applyFont="1" applyFill="1" applyBorder="1" applyAlignment="1">
      <alignment horizontal="center" vertical="center" wrapText="1"/>
    </xf>
    <xf numFmtId="0" fontId="36" fillId="0" borderId="11" xfId="5" applyFont="1" applyBorder="1" applyAlignment="1">
      <alignment horizontal="center" vertical="center" wrapText="1"/>
    </xf>
    <xf numFmtId="0" fontId="18" fillId="33" borderId="11" xfId="5" applyFont="1" applyFill="1" applyBorder="1" applyAlignment="1">
      <alignment horizontal="center" vertical="center"/>
    </xf>
    <xf numFmtId="0" fontId="18" fillId="33" borderId="48" xfId="5" applyFont="1" applyFill="1" applyBorder="1" applyAlignment="1">
      <alignment horizontal="center" vertical="center"/>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74" xfId="0" applyFont="1" applyFill="1" applyBorder="1" applyAlignment="1">
      <alignment horizontal="center" vertical="center" wrapText="1"/>
    </xf>
    <xf numFmtId="0" fontId="51" fillId="4" borderId="0" xfId="0" applyFont="1" applyFill="1" applyAlignment="1">
      <alignment horizontal="center" vertical="center" wrapText="1"/>
    </xf>
    <xf numFmtId="0" fontId="51" fillId="4" borderId="45"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21"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36" fillId="32" borderId="11" xfId="5" applyFont="1" applyFill="1" applyBorder="1" applyAlignment="1">
      <alignment horizontal="center" vertical="center" wrapText="1"/>
    </xf>
    <xf numFmtId="0" fontId="36" fillId="32" borderId="1" xfId="5" applyFont="1" applyFill="1" applyBorder="1" applyAlignment="1">
      <alignment horizontal="center" vertical="center" wrapText="1"/>
    </xf>
    <xf numFmtId="0" fontId="36" fillId="32" borderId="2" xfId="5" applyFont="1" applyFill="1" applyBorder="1" applyAlignment="1">
      <alignment horizontal="center" vertical="center" wrapText="1"/>
    </xf>
    <xf numFmtId="0" fontId="36" fillId="32" borderId="3" xfId="5" applyFont="1" applyFill="1" applyBorder="1" applyAlignment="1">
      <alignment horizontal="center" vertical="center" wrapText="1"/>
    </xf>
    <xf numFmtId="0" fontId="36" fillId="32" borderId="4" xfId="5" applyFont="1" applyFill="1" applyBorder="1" applyAlignment="1">
      <alignment horizontal="center" vertical="center" wrapText="1"/>
    </xf>
    <xf numFmtId="0" fontId="36" fillId="32" borderId="5" xfId="5" applyFont="1" applyFill="1" applyBorder="1" applyAlignment="1">
      <alignment horizontal="center" vertical="center" wrapText="1"/>
    </xf>
    <xf numFmtId="0" fontId="36" fillId="32" borderId="6" xfId="5" applyFont="1" applyFill="1" applyBorder="1" applyAlignment="1">
      <alignment horizontal="center" vertical="center" wrapText="1"/>
    </xf>
    <xf numFmtId="0" fontId="18" fillId="0" borderId="15" xfId="5" applyFont="1" applyBorder="1" applyAlignment="1">
      <alignment horizontal="center" vertical="center"/>
    </xf>
    <xf numFmtId="0" fontId="18" fillId="0" borderId="13" xfId="5" applyFont="1" applyBorder="1" applyAlignment="1">
      <alignment horizontal="center" vertical="center"/>
    </xf>
    <xf numFmtId="0" fontId="18" fillId="0" borderId="14" xfId="5" applyFont="1" applyBorder="1" applyAlignment="1">
      <alignment horizontal="center" vertical="center"/>
    </xf>
    <xf numFmtId="0" fontId="36" fillId="22" borderId="12" xfId="0" applyFont="1" applyFill="1" applyBorder="1" applyAlignment="1">
      <alignment horizontal="center" vertical="center" wrapText="1"/>
    </xf>
    <xf numFmtId="0" fontId="36" fillId="0" borderId="12" xfId="5" applyFont="1" applyBorder="1" applyAlignment="1">
      <alignment horizontal="center" vertical="center" wrapText="1"/>
    </xf>
    <xf numFmtId="0" fontId="23" fillId="32" borderId="1" xfId="5" applyFont="1" applyFill="1" applyBorder="1" applyAlignment="1">
      <alignment horizontal="center" vertical="center" wrapText="1"/>
    </xf>
    <xf numFmtId="0" fontId="23" fillId="32" borderId="2" xfId="5" applyFont="1" applyFill="1" applyBorder="1" applyAlignment="1">
      <alignment horizontal="center" vertical="center" wrapText="1"/>
    </xf>
    <xf numFmtId="0" fontId="23" fillId="32" borderId="78" xfId="5" applyFont="1" applyFill="1" applyBorder="1" applyAlignment="1">
      <alignment horizontal="center" vertical="center" wrapText="1"/>
    </xf>
    <xf numFmtId="0" fontId="23" fillId="32" borderId="4" xfId="5" applyFont="1" applyFill="1" applyBorder="1" applyAlignment="1">
      <alignment horizontal="center" vertical="center" wrapText="1"/>
    </xf>
    <xf numFmtId="0" fontId="23" fillId="32" borderId="5" xfId="5" applyFont="1" applyFill="1" applyBorder="1" applyAlignment="1">
      <alignment horizontal="center" vertical="center" wrapText="1"/>
    </xf>
    <xf numFmtId="0" fontId="23" fillId="32" borderId="62" xfId="5"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13" borderId="15" xfId="0" applyFont="1" applyFill="1" applyBorder="1" applyAlignment="1">
      <alignment horizontal="center" vertical="center"/>
    </xf>
    <xf numFmtId="0" fontId="2" fillId="13" borderId="16" xfId="0" applyFont="1" applyFill="1" applyBorder="1" applyAlignment="1">
      <alignment horizontal="center" vertical="center"/>
    </xf>
    <xf numFmtId="0" fontId="26" fillId="14" borderId="10"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9" fillId="23"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9" fillId="23" borderId="13" xfId="0" applyFont="1" applyFill="1" applyBorder="1" applyAlignment="1">
      <alignment horizontal="center" vertical="center" wrapText="1"/>
    </xf>
    <xf numFmtId="0" fontId="9" fillId="23" borderId="14"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14" fillId="0" borderId="58" xfId="0" applyFont="1" applyBorder="1" applyAlignment="1">
      <alignment horizontal="center"/>
    </xf>
    <xf numFmtId="0" fontId="14" fillId="0" borderId="66" xfId="0" applyFont="1" applyBorder="1" applyAlignment="1">
      <alignment horizontal="center"/>
    </xf>
    <xf numFmtId="0" fontId="0" fillId="19" borderId="58" xfId="0" applyFill="1" applyBorder="1" applyAlignment="1">
      <alignment horizontal="center"/>
    </xf>
    <xf numFmtId="0" fontId="0" fillId="19" borderId="66" xfId="0" applyFill="1" applyBorder="1" applyAlignment="1">
      <alignment horizontal="center"/>
    </xf>
    <xf numFmtId="0" fontId="0" fillId="16" borderId="14" xfId="0" applyFill="1" applyBorder="1" applyAlignment="1">
      <alignment horizontal="center"/>
    </xf>
    <xf numFmtId="0" fontId="9" fillId="0" borderId="10" xfId="0" applyFont="1" applyBorder="1" applyAlignment="1">
      <alignment horizontal="center" vertical="center" wrapText="1"/>
    </xf>
    <xf numFmtId="0" fontId="2" fillId="29" borderId="30" xfId="0" applyFont="1" applyFill="1" applyBorder="1" applyAlignment="1">
      <alignment horizontal="center" vertical="center"/>
    </xf>
    <xf numFmtId="0" fontId="2" fillId="29" borderId="31" xfId="0" applyFont="1" applyFill="1" applyBorder="1" applyAlignment="1">
      <alignment horizontal="center" vertical="center"/>
    </xf>
    <xf numFmtId="0" fontId="2" fillId="29" borderId="32" xfId="0" applyFont="1" applyFill="1" applyBorder="1" applyAlignment="1">
      <alignment horizontal="center" vertical="center"/>
    </xf>
    <xf numFmtId="0" fontId="7" fillId="24" borderId="11"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8" fillId="23" borderId="11" xfId="0" applyFont="1" applyFill="1" applyBorder="1" applyAlignment="1">
      <alignment horizontal="center" vertical="center" wrapText="1"/>
    </xf>
    <xf numFmtId="0" fontId="0" fillId="19" borderId="15" xfId="0" applyFill="1" applyBorder="1" applyAlignment="1">
      <alignment horizontal="center"/>
    </xf>
    <xf numFmtId="0" fontId="0" fillId="19" borderId="14" xfId="0" applyFill="1" applyBorder="1" applyAlignment="1">
      <alignment horizontal="center"/>
    </xf>
    <xf numFmtId="0" fontId="7" fillId="23" borderId="12" xfId="0" applyFont="1" applyFill="1" applyBorder="1" applyAlignment="1">
      <alignment horizontal="center" vertical="center" wrapText="1"/>
    </xf>
    <xf numFmtId="0" fontId="14" fillId="0" borderId="15" xfId="0" applyFont="1" applyBorder="1" applyAlignment="1">
      <alignment horizontal="center"/>
    </xf>
    <xf numFmtId="0" fontId="14" fillId="0" borderId="14" xfId="0" applyFont="1" applyBorder="1" applyAlignment="1">
      <alignment horizontal="center"/>
    </xf>
    <xf numFmtId="0" fontId="8" fillId="23" borderId="1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2" borderId="53" xfId="0" applyFont="1" applyFill="1" applyBorder="1" applyAlignment="1">
      <alignment horizontal="center" vertical="center" wrapText="1"/>
    </xf>
    <xf numFmtId="0" fontId="1" fillId="22" borderId="53" xfId="0" applyFont="1" applyFill="1" applyBorder="1" applyAlignment="1">
      <alignment horizontal="center"/>
    </xf>
    <xf numFmtId="0" fontId="1" fillId="22" borderId="54" xfId="0" applyFont="1" applyFill="1" applyBorder="1" applyAlignment="1">
      <alignment horizontal="center"/>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8" fillId="22" borderId="36"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22" borderId="35" xfId="0" applyFont="1" applyFill="1" applyBorder="1" applyAlignment="1">
      <alignment horizontal="center" vertical="center" wrapText="1"/>
    </xf>
    <xf numFmtId="0" fontId="6" fillId="20" borderId="74" xfId="0" applyFont="1" applyFill="1" applyBorder="1" applyAlignment="1">
      <alignment horizontal="center" vertical="center"/>
    </xf>
    <xf numFmtId="0" fontId="6" fillId="20" borderId="0" xfId="0" applyFont="1" applyFill="1" applyAlignment="1">
      <alignment horizontal="center" vertical="center"/>
    </xf>
    <xf numFmtId="0" fontId="6" fillId="20" borderId="45" xfId="0" applyFont="1" applyFill="1" applyBorder="1" applyAlignment="1">
      <alignment horizontal="center"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6" fillId="14" borderId="64" xfId="0" applyFont="1" applyFill="1" applyBorder="1" applyAlignment="1">
      <alignment horizontal="center" vertical="center" wrapText="1"/>
    </xf>
    <xf numFmtId="0" fontId="46" fillId="14" borderId="13" xfId="0" applyFont="1" applyFill="1" applyBorder="1" applyAlignment="1">
      <alignment horizontal="center" vertical="center" wrapText="1"/>
    </xf>
    <xf numFmtId="0" fontId="46" fillId="14" borderId="14"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9" fillId="13" borderId="11"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9" fillId="0" borderId="5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9" xfId="0" applyFont="1" applyBorder="1" applyAlignment="1">
      <alignment horizontal="center" vertical="center" wrapText="1"/>
    </xf>
    <xf numFmtId="0" fontId="6" fillId="20" borderId="55" xfId="0" applyFont="1" applyFill="1" applyBorder="1" applyAlignment="1">
      <alignment horizontal="center" vertical="center"/>
    </xf>
    <xf numFmtId="0" fontId="6" fillId="20" borderId="33" xfId="0" applyFont="1" applyFill="1" applyBorder="1" applyAlignment="1">
      <alignment horizontal="center" vertical="center"/>
    </xf>
    <xf numFmtId="0" fontId="6" fillId="20" borderId="56"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6" xfId="0" applyFont="1" applyFill="1" applyBorder="1" applyAlignment="1">
      <alignment horizontal="center" vertical="center"/>
    </xf>
    <xf numFmtId="0" fontId="27" fillId="20" borderId="7" xfId="0" applyFont="1" applyFill="1" applyBorder="1" applyAlignment="1">
      <alignment horizontal="center" vertical="center"/>
    </xf>
    <xf numFmtId="0" fontId="27" fillId="20" borderId="8" xfId="0" applyFont="1" applyFill="1" applyBorder="1" applyAlignment="1">
      <alignment horizontal="center" vertical="center"/>
    </xf>
    <xf numFmtId="0" fontId="27" fillId="20" borderId="9" xfId="0" applyFont="1" applyFill="1" applyBorder="1" applyAlignment="1">
      <alignment horizontal="center" vertical="center"/>
    </xf>
    <xf numFmtId="0" fontId="8" fillId="21" borderId="13" xfId="0" applyFont="1" applyFill="1" applyBorder="1" applyAlignment="1">
      <alignment horizontal="center" vertical="center"/>
    </xf>
    <xf numFmtId="0" fontId="15" fillId="0" borderId="58"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7" fillId="13" borderId="3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11" xfId="2" applyFont="1" applyFill="1" applyBorder="1" applyAlignment="1">
      <alignment horizontal="center"/>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48" fillId="3" borderId="30"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75" xfId="0" applyFont="1" applyBorder="1" applyAlignment="1">
      <alignment horizontal="left"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70" xfId="0" applyFont="1" applyBorder="1" applyAlignment="1">
      <alignment horizontal="center" vertical="center" wrapText="1"/>
    </xf>
    <xf numFmtId="0" fontId="14" fillId="0" borderId="15" xfId="2" applyFont="1" applyBorder="1" applyAlignment="1">
      <alignment horizontal="left" vertical="center"/>
    </xf>
    <xf numFmtId="0" fontId="14" fillId="0" borderId="14" xfId="2" applyFont="1" applyBorder="1" applyAlignment="1">
      <alignment horizontal="left"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0" fillId="0" borderId="48" xfId="0" applyBorder="1" applyAlignment="1">
      <alignment horizontal="left"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15" fillId="5" borderId="53" xfId="2" applyFont="1" applyFill="1" applyBorder="1" applyAlignment="1">
      <alignment horizontal="center"/>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14" fillId="0" borderId="76" xfId="0" applyFont="1" applyBorder="1" applyAlignment="1">
      <alignment horizontal="left" vertical="center"/>
    </xf>
    <xf numFmtId="0" fontId="14" fillId="0" borderId="59" xfId="0" applyFont="1" applyBorder="1" applyAlignment="1">
      <alignment horizontal="left" vertical="center"/>
    </xf>
    <xf numFmtId="0" fontId="9" fillId="0" borderId="0" xfId="2" applyFont="1" applyAlignment="1">
      <alignment horizontal="center" vertical="center"/>
    </xf>
    <xf numFmtId="0" fontId="14" fillId="0" borderId="10" xfId="2" applyFont="1" applyBorder="1" applyAlignment="1">
      <alignment horizontal="left" vertical="center" wrapText="1"/>
    </xf>
    <xf numFmtId="0" fontId="14" fillId="0" borderId="11" xfId="2" applyFont="1" applyBorder="1" applyAlignment="1">
      <alignment horizontal="left" vertical="center"/>
    </xf>
    <xf numFmtId="0" fontId="14" fillId="0" borderId="12" xfId="2" applyFont="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xf>
    <xf numFmtId="0" fontId="14" fillId="0" borderId="55" xfId="2" applyFont="1" applyBorder="1" applyAlignment="1">
      <alignment horizontal="left" vertical="center" wrapText="1"/>
    </xf>
    <xf numFmtId="0" fontId="14" fillId="0" borderId="33" xfId="2" applyFont="1" applyBorder="1" applyAlignment="1">
      <alignment horizontal="left" vertical="center" wrapText="1"/>
    </xf>
    <xf numFmtId="0" fontId="14" fillId="0" borderId="56" xfId="2" applyFont="1" applyBorder="1" applyAlignment="1">
      <alignment horizontal="left" vertical="center" wrapText="1"/>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14" fillId="0" borderId="18" xfId="0" applyFont="1" applyBorder="1" applyAlignment="1">
      <alignment horizontal="left" vertical="center"/>
    </xf>
    <xf numFmtId="0" fontId="25" fillId="0" borderId="55" xfId="2" applyBorder="1" applyAlignment="1">
      <alignment horizontal="left" vertical="center" wrapText="1"/>
    </xf>
    <xf numFmtId="0" fontId="25" fillId="0" borderId="33" xfId="2" applyBorder="1" applyAlignment="1">
      <alignment horizontal="left" vertical="center" wrapText="1"/>
    </xf>
    <xf numFmtId="0" fontId="25" fillId="0" borderId="56" xfId="2" applyBorder="1" applyAlignment="1">
      <alignment horizontal="left" vertical="center" wrapText="1"/>
    </xf>
    <xf numFmtId="0" fontId="6" fillId="3" borderId="47" xfId="0" applyFont="1" applyFill="1" applyBorder="1" applyAlignment="1">
      <alignment horizontal="center"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25" fillId="0" borderId="53" xfId="0" applyFont="1"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Border="1" applyAlignment="1">
      <alignment horizontal="left" vertical="center" wrapText="1"/>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35" fillId="0" borderId="67" xfId="0" applyFont="1" applyBorder="1" applyAlignment="1">
      <alignment horizontal="left" vertical="center" wrapText="1"/>
    </xf>
    <xf numFmtId="0" fontId="16" fillId="0" borderId="76" xfId="0" applyFont="1" applyBorder="1" applyAlignment="1">
      <alignment horizontal="left" vertical="center"/>
    </xf>
    <xf numFmtId="0" fontId="16" fillId="0" borderId="59" xfId="0" applyFont="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4" fillId="0" borderId="13" xfId="0" applyFont="1" applyBorder="1" applyAlignment="1">
      <alignment horizontal="left" vertical="center"/>
    </xf>
    <xf numFmtId="0" fontId="15" fillId="5" borderId="36" xfId="2" applyFont="1" applyFill="1" applyBorder="1" applyAlignment="1">
      <alignment horizontal="center"/>
    </xf>
    <xf numFmtId="0" fontId="15" fillId="5" borderId="39" xfId="2" applyFont="1" applyFill="1" applyBorder="1" applyAlignment="1">
      <alignment horizontal="center"/>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7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Alignment="1">
      <alignment horizontal="center" vertical="center"/>
    </xf>
    <xf numFmtId="0" fontId="0" fillId="0" borderId="33" xfId="0" applyBorder="1" applyAlignment="1">
      <alignment horizontal="left"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4" fillId="0" borderId="58" xfId="0" applyFont="1" applyBorder="1" applyAlignment="1">
      <alignment horizontal="left" vertical="center"/>
    </xf>
    <xf numFmtId="0" fontId="14" fillId="0" borderId="66" xfId="0" applyFont="1" applyBorder="1" applyAlignment="1">
      <alignment horizontal="left" vertical="center"/>
    </xf>
    <xf numFmtId="0" fontId="49" fillId="0" borderId="67" xfId="0" applyFont="1" applyBorder="1" applyAlignment="1">
      <alignment horizontal="left" vertical="center" wrapText="1"/>
    </xf>
    <xf numFmtId="0" fontId="49" fillId="0" borderId="65" xfId="0" applyFont="1" applyBorder="1" applyAlignment="1">
      <alignment horizontal="left" vertical="center" wrapText="1"/>
    </xf>
    <xf numFmtId="0" fontId="14" fillId="0" borderId="76" xfId="0" applyFont="1" applyBorder="1" applyAlignment="1">
      <alignment horizontal="left" vertical="center" wrapText="1"/>
    </xf>
    <xf numFmtId="0" fontId="15" fillId="5" borderId="28" xfId="2" applyFont="1" applyFill="1" applyBorder="1" applyAlignment="1">
      <alignment horizontal="center"/>
    </xf>
    <xf numFmtId="0" fontId="15" fillId="5" borderId="0" xfId="2" applyFont="1" applyFill="1" applyAlignment="1">
      <alignment horizontal="center"/>
    </xf>
    <xf numFmtId="0" fontId="15" fillId="5" borderId="29" xfId="2" applyFont="1" applyFill="1" applyBorder="1" applyAlignment="1">
      <alignment horizontal="center"/>
    </xf>
    <xf numFmtId="0" fontId="27" fillId="3" borderId="32" xfId="0" applyFont="1" applyFill="1" applyBorder="1" applyAlignment="1">
      <alignment horizontal="center" vertical="center" wrapText="1"/>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16" fillId="0" borderId="67" xfId="0" applyFont="1" applyBorder="1" applyAlignment="1">
      <alignment horizontal="left" vertical="center" wrapText="1"/>
    </xf>
  </cellXfs>
  <cellStyles count="6">
    <cellStyle name="Normal" xfId="0" builtinId="0"/>
    <cellStyle name="Normal 2" xfId="3" xr:uid="{A253C7BE-B87A-4EF9-AF0E-A58DD0FC1FB9}"/>
    <cellStyle name="Normal 2 2" xfId="1" xr:uid="{BECF9FAD-795F-450A-B53A-D8AB522A4267}"/>
    <cellStyle name="Normal 3" xfId="2" xr:uid="{004CA7BB-E434-4663-BDC8-F6D59DD580A4}"/>
    <cellStyle name="Normal 4" xfId="4" xr:uid="{35341ECB-E712-4838-B2A4-32D199C37D3A}"/>
    <cellStyle name="Normal 5" xfId="5" xr:uid="{D64B39EE-DD88-41ED-8469-6C2827A12017}"/>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2" name="Imagen 1">
          <a:extLst>
            <a:ext uri="{FF2B5EF4-FFF2-40B4-BE49-F238E27FC236}">
              <a16:creationId xmlns:a16="http://schemas.microsoft.com/office/drawing/2014/main" id="{B4F64BD6-4112-4EAD-9881-6EE69155A035}"/>
            </a:ext>
          </a:extLst>
        </xdr:cNvPr>
        <xdr:cNvPicPr>
          <a:picLocks noChangeAspect="1"/>
        </xdr:cNvPicPr>
      </xdr:nvPicPr>
      <xdr:blipFill>
        <a:blip xmlns:r="http://schemas.openxmlformats.org/officeDocument/2006/relationships" r:embed="rId1"/>
        <a:stretch/>
      </xdr:blipFill>
      <xdr:spPr bwMode="auto">
        <a:xfrm>
          <a:off x="321944" y="306704"/>
          <a:ext cx="1352549" cy="819149"/>
        </a:xfrm>
        <a:prstGeom prst="rect">
          <a:avLst/>
        </a:prstGeom>
      </xdr:spPr>
    </xdr:pic>
    <xdr:clientData/>
  </xdr:oneCellAnchor>
  <xdr:oneCellAnchor>
    <xdr:from>
      <xdr:col>2</xdr:col>
      <xdr:colOff>0</xdr:colOff>
      <xdr:row>1</xdr:row>
      <xdr:rowOff>0</xdr:rowOff>
    </xdr:from>
    <xdr:ext cx="912091" cy="576763"/>
    <xdr:pic>
      <xdr:nvPicPr>
        <xdr:cNvPr id="3" name="Imagen 2">
          <a:extLst>
            <a:ext uri="{FF2B5EF4-FFF2-40B4-BE49-F238E27FC236}">
              <a16:creationId xmlns:a16="http://schemas.microsoft.com/office/drawing/2014/main" id="{32237517-F262-4821-B9C6-71583D88DE93}"/>
            </a:ext>
          </a:extLst>
        </xdr:cNvPr>
        <xdr:cNvPicPr>
          <a:picLocks noChangeAspect="1"/>
        </xdr:cNvPicPr>
      </xdr:nvPicPr>
      <xdr:blipFill>
        <a:blip xmlns:r="http://schemas.openxmlformats.org/officeDocument/2006/relationships" r:embed="rId1"/>
        <a:stretch/>
      </xdr:blipFill>
      <xdr:spPr bwMode="auto">
        <a:xfrm>
          <a:off x="1985818" y="173182"/>
          <a:ext cx="912091" cy="5767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131328</xdr:colOff>
      <xdr:row>1</xdr:row>
      <xdr:rowOff>153554</xdr:rowOff>
    </xdr:from>
    <xdr:ext cx="1295399" cy="819149"/>
    <xdr:pic>
      <xdr:nvPicPr>
        <xdr:cNvPr id="2" name="Imagen 1">
          <a:extLst>
            <a:ext uri="{FF2B5EF4-FFF2-40B4-BE49-F238E27FC236}">
              <a16:creationId xmlns:a16="http://schemas.microsoft.com/office/drawing/2014/main" id="{CEA823F8-9D45-4243-92CC-D4E81BBD5ABD}"/>
            </a:ext>
          </a:extLst>
        </xdr:cNvPr>
        <xdr:cNvPicPr>
          <a:picLocks noChangeAspect="1"/>
        </xdr:cNvPicPr>
      </xdr:nvPicPr>
      <xdr:blipFill>
        <a:blip xmlns:r="http://schemas.openxmlformats.org/officeDocument/2006/relationships" r:embed="rId1"/>
        <a:stretch/>
      </xdr:blipFill>
      <xdr:spPr bwMode="auto">
        <a:xfrm>
          <a:off x="410728" y="32500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xdr:colOff>
      <xdr:row>1</xdr:row>
      <xdr:rowOff>225425</xdr:rowOff>
    </xdr:from>
    <xdr:to>
      <xdr:col>1</xdr:col>
      <xdr:colOff>1536700</xdr:colOff>
      <xdr:row>2</xdr:row>
      <xdr:rowOff>436411</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 y="396875"/>
          <a:ext cx="1206500" cy="68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1</xdr:row>
      <xdr:rowOff>178133</xdr:rowOff>
    </xdr:from>
    <xdr:to>
      <xdr:col>1</xdr:col>
      <xdr:colOff>1524000</xdr:colOff>
      <xdr:row>2</xdr:row>
      <xdr:rowOff>174997</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2150" y="349583"/>
          <a:ext cx="1219200" cy="66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419101</xdr:colOff>
      <xdr:row>1</xdr:row>
      <xdr:rowOff>146050</xdr:rowOff>
    </xdr:from>
    <xdr:to>
      <xdr:col>1</xdr:col>
      <xdr:colOff>1739901</xdr:colOff>
      <xdr:row>2</xdr:row>
      <xdr:rowOff>330973</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451" y="317500"/>
          <a:ext cx="1320800" cy="750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517525</xdr:colOff>
      <xdr:row>1</xdr:row>
      <xdr:rowOff>193675</xdr:rowOff>
    </xdr:from>
    <xdr:to>
      <xdr:col>1</xdr:col>
      <xdr:colOff>1885950</xdr:colOff>
      <xdr:row>2</xdr:row>
      <xdr:rowOff>106716</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365125"/>
          <a:ext cx="1368425" cy="77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530225</xdr:colOff>
      <xdr:row>1</xdr:row>
      <xdr:rowOff>158750</xdr:rowOff>
    </xdr:from>
    <xdr:to>
      <xdr:col>1</xdr:col>
      <xdr:colOff>1885950</xdr:colOff>
      <xdr:row>2</xdr:row>
      <xdr:rowOff>157993</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725" y="330200"/>
          <a:ext cx="1355725" cy="74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469901</xdr:colOff>
      <xdr:row>1</xdr:row>
      <xdr:rowOff>104775</xdr:rowOff>
    </xdr:from>
    <xdr:to>
      <xdr:col>1</xdr:col>
      <xdr:colOff>1955801</xdr:colOff>
      <xdr:row>2</xdr:row>
      <xdr:rowOff>327091</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201" y="276225"/>
          <a:ext cx="1485900" cy="83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587375</xdr:colOff>
      <xdr:row>1</xdr:row>
      <xdr:rowOff>154109</xdr:rowOff>
    </xdr:from>
    <xdr:to>
      <xdr:col>1</xdr:col>
      <xdr:colOff>1917700</xdr:colOff>
      <xdr:row>2</xdr:row>
      <xdr:rowOff>146084</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025" y="325559"/>
          <a:ext cx="1330325" cy="7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279400</xdr:colOff>
      <xdr:row>1</xdr:row>
      <xdr:rowOff>171450</xdr:rowOff>
    </xdr:from>
    <xdr:to>
      <xdr:col>1</xdr:col>
      <xdr:colOff>1626434</xdr:colOff>
      <xdr:row>2</xdr:row>
      <xdr:rowOff>412749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342900"/>
          <a:ext cx="1347034"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390525</xdr:colOff>
      <xdr:row>1</xdr:row>
      <xdr:rowOff>82551</xdr:rowOff>
    </xdr:from>
    <xdr:to>
      <xdr:col>1</xdr:col>
      <xdr:colOff>1828800</xdr:colOff>
      <xdr:row>2</xdr:row>
      <xdr:rowOff>341683</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54001"/>
          <a:ext cx="1438275" cy="81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422275</xdr:colOff>
      <xdr:row>1</xdr:row>
      <xdr:rowOff>149225</xdr:rowOff>
    </xdr:from>
    <xdr:to>
      <xdr:col>1</xdr:col>
      <xdr:colOff>1790700</xdr:colOff>
      <xdr:row>2</xdr:row>
      <xdr:rowOff>381787</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925" y="320675"/>
          <a:ext cx="1368425" cy="77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542925</xdr:colOff>
      <xdr:row>1</xdr:row>
      <xdr:rowOff>209551</xdr:rowOff>
    </xdr:from>
    <xdr:to>
      <xdr:col>1</xdr:col>
      <xdr:colOff>2025650</xdr:colOff>
      <xdr:row>2</xdr:row>
      <xdr:rowOff>377765</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400051"/>
          <a:ext cx="1482725" cy="84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574675</xdr:colOff>
      <xdr:row>1</xdr:row>
      <xdr:rowOff>168275</xdr:rowOff>
    </xdr:from>
    <xdr:to>
      <xdr:col>1</xdr:col>
      <xdr:colOff>1936750</xdr:colOff>
      <xdr:row>2</xdr:row>
      <xdr:rowOff>267014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2325" y="358775"/>
          <a:ext cx="1362075" cy="77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622300</xdr:colOff>
      <xdr:row>1</xdr:row>
      <xdr:rowOff>184150</xdr:rowOff>
    </xdr:from>
    <xdr:to>
      <xdr:col>1</xdr:col>
      <xdr:colOff>2000250</xdr:colOff>
      <xdr:row>2</xdr:row>
      <xdr:rowOff>400609</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950" y="355600"/>
          <a:ext cx="1377950" cy="7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533400</xdr:colOff>
      <xdr:row>1</xdr:row>
      <xdr:rowOff>184151</xdr:rowOff>
    </xdr:from>
    <xdr:to>
      <xdr:col>1</xdr:col>
      <xdr:colOff>1974850</xdr:colOff>
      <xdr:row>2</xdr:row>
      <xdr:rowOff>400291</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355601"/>
          <a:ext cx="1441450" cy="81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1746250</xdr:colOff>
      <xdr:row>2</xdr:row>
      <xdr:rowOff>428155</xdr:rowOff>
    </xdr:to>
    <xdr:pic>
      <xdr:nvPicPr>
        <xdr:cNvPr id="3" name="Imagen 2">
          <a:extLst>
            <a:ext uri="{FF2B5EF4-FFF2-40B4-BE49-F238E27FC236}">
              <a16:creationId xmlns:a16="http://schemas.microsoft.com/office/drawing/2014/main" id="{BE38EFA7-138D-44E3-B2BB-E301D58B23D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400050"/>
          <a:ext cx="1374775" cy="77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65" customHeight="1" zeroHeight="1" x14ac:dyDescent="0.45"/>
  <cols>
    <col min="1" max="1" width="4" style="11" customWidth="1"/>
    <col min="2" max="2" width="31.53125" customWidth="1"/>
    <col min="3" max="4" width="52.73046875" customWidth="1"/>
    <col min="5" max="5" width="12.73046875" style="11" customWidth="1"/>
    <col min="6" max="7" width="7.46484375" style="11" customWidth="1"/>
    <col min="8" max="8" width="9.265625" customWidth="1"/>
    <col min="9" max="10" width="7.53125" style="8" customWidth="1"/>
    <col min="11" max="11" width="9.46484375" style="8" customWidth="1"/>
    <col min="12" max="12" width="6.265625" style="8" customWidth="1"/>
    <col min="13" max="13" width="6.73046875" style="8" customWidth="1"/>
    <col min="14" max="14" width="9.265625" style="8" customWidth="1"/>
    <col min="15" max="15" width="4.265625" style="8" customWidth="1"/>
    <col min="16" max="17" width="0" style="8" hidden="1" customWidth="1"/>
    <col min="18" max="22" width="0" hidden="1" customWidth="1"/>
    <col min="23" max="16384" width="11.46484375" hidden="1"/>
  </cols>
  <sheetData>
    <row r="1" spans="1:22" s="4" customFormat="1" ht="13.5" thickBot="1" x14ac:dyDescent="0.5">
      <c r="A1" s="2"/>
      <c r="B1" s="1"/>
      <c r="C1" s="1"/>
      <c r="D1" s="1"/>
      <c r="E1" s="2"/>
      <c r="F1" s="2"/>
      <c r="G1" s="2"/>
      <c r="H1" s="1"/>
      <c r="I1" s="1"/>
      <c r="J1" s="1"/>
      <c r="K1" s="1"/>
      <c r="L1" s="1"/>
      <c r="M1" s="1"/>
      <c r="N1" s="1"/>
      <c r="O1" s="1"/>
      <c r="P1" s="1"/>
      <c r="Q1" s="1"/>
      <c r="R1" s="1"/>
      <c r="S1" s="1"/>
      <c r="T1" s="1"/>
      <c r="U1" s="1"/>
      <c r="V1" s="1"/>
    </row>
    <row r="2" spans="1:22" s="4" customFormat="1" ht="43.15" customHeight="1" thickBot="1" x14ac:dyDescent="0.5">
      <c r="A2" s="2"/>
      <c r="B2" s="121"/>
      <c r="C2" s="586" t="s">
        <v>0</v>
      </c>
      <c r="D2" s="587"/>
      <c r="E2" s="587"/>
      <c r="F2" s="587"/>
      <c r="G2" s="587"/>
      <c r="H2" s="587"/>
      <c r="I2" s="587"/>
      <c r="J2" s="587"/>
      <c r="K2" s="587"/>
      <c r="L2" s="587"/>
      <c r="M2" s="587"/>
      <c r="N2" s="588"/>
      <c r="O2" s="1"/>
      <c r="P2" s="1"/>
      <c r="Q2" s="1"/>
      <c r="R2" s="1"/>
      <c r="S2" s="1"/>
      <c r="T2" s="1"/>
      <c r="U2" s="1"/>
      <c r="V2" s="1"/>
    </row>
    <row r="3" spans="1:22" s="4" customFormat="1" ht="45" customHeight="1" thickBot="1" x14ac:dyDescent="0.5">
      <c r="A3" s="2"/>
      <c r="B3" s="129"/>
      <c r="C3" s="589" t="s">
        <v>1</v>
      </c>
      <c r="D3" s="590"/>
      <c r="E3" s="590"/>
      <c r="F3" s="590"/>
      <c r="G3" s="590"/>
      <c r="H3" s="590"/>
      <c r="I3" s="590"/>
      <c r="J3" s="590"/>
      <c r="K3" s="590"/>
      <c r="L3" s="590"/>
      <c r="M3" s="590"/>
      <c r="N3" s="591"/>
      <c r="O3" s="1"/>
      <c r="P3" s="1"/>
      <c r="Q3" s="1"/>
      <c r="R3" s="1"/>
      <c r="S3" s="1"/>
      <c r="T3" s="1"/>
      <c r="U3" s="1"/>
      <c r="V3" s="1"/>
    </row>
    <row r="4" spans="1:22" s="4" customFormat="1" ht="13.5" thickBot="1" x14ac:dyDescent="0.5">
      <c r="A4" s="2"/>
      <c r="B4" s="1"/>
      <c r="C4" s="1"/>
      <c r="D4" s="1"/>
      <c r="E4" s="2"/>
      <c r="F4" s="2"/>
      <c r="G4" s="2"/>
      <c r="H4" s="1"/>
      <c r="I4" s="1"/>
      <c r="J4" s="1"/>
      <c r="K4" s="1"/>
      <c r="L4" s="1"/>
      <c r="M4" s="1"/>
      <c r="N4" s="1"/>
      <c r="O4" s="1"/>
      <c r="P4" s="1"/>
      <c r="Q4" s="1"/>
      <c r="R4" s="1"/>
      <c r="S4" s="1"/>
      <c r="T4" s="1"/>
      <c r="U4" s="1"/>
      <c r="V4" s="1"/>
    </row>
    <row r="5" spans="1:22" ht="18.75" customHeight="1" thickBot="1" x14ac:dyDescent="0.5">
      <c r="A5" s="53"/>
      <c r="B5" s="545" t="s">
        <v>2</v>
      </c>
      <c r="C5" s="546"/>
      <c r="D5" s="546"/>
      <c r="E5" s="546"/>
      <c r="F5" s="546"/>
      <c r="G5" s="546"/>
      <c r="H5" s="546"/>
      <c r="I5" s="546"/>
      <c r="J5" s="546"/>
      <c r="K5" s="546"/>
      <c r="L5" s="546"/>
      <c r="M5" s="546"/>
      <c r="N5" s="547"/>
      <c r="O5" s="6"/>
      <c r="P5" s="6"/>
      <c r="Q5" s="6"/>
      <c r="R5" s="5"/>
      <c r="S5" s="5"/>
      <c r="T5" s="5"/>
      <c r="U5" s="5"/>
      <c r="V5" s="5"/>
    </row>
    <row r="6" spans="1:22" ht="14.25" x14ac:dyDescent="0.45">
      <c r="A6" s="2"/>
      <c r="B6" s="134" t="s">
        <v>3</v>
      </c>
      <c r="C6" s="592" t="s">
        <v>4</v>
      </c>
      <c r="D6" s="592"/>
      <c r="E6" s="592"/>
      <c r="F6" s="592"/>
      <c r="G6" s="592"/>
      <c r="H6" s="592"/>
      <c r="I6" s="592"/>
      <c r="J6" s="592"/>
      <c r="K6" s="308" t="s">
        <v>5</v>
      </c>
      <c r="L6" s="564" t="s">
        <v>6</v>
      </c>
      <c r="M6" s="565"/>
      <c r="N6" s="566"/>
      <c r="O6" s="6"/>
      <c r="P6" s="6"/>
      <c r="Q6" s="6"/>
      <c r="R6" s="5"/>
      <c r="S6" s="5"/>
      <c r="T6" s="5"/>
      <c r="U6" s="5"/>
      <c r="V6" s="5"/>
    </row>
    <row r="7" spans="1:22" ht="15" customHeight="1" thickBot="1" x14ac:dyDescent="0.5">
      <c r="A7" s="16">
        <v>1</v>
      </c>
      <c r="B7" s="297" t="s">
        <v>7</v>
      </c>
      <c r="C7" s="593" t="s">
        <v>8</v>
      </c>
      <c r="D7" s="593"/>
      <c r="E7" s="593"/>
      <c r="F7" s="593"/>
      <c r="G7" s="593"/>
      <c r="H7" s="593"/>
      <c r="I7" s="593"/>
      <c r="J7" s="593"/>
      <c r="K7" s="187" t="s">
        <v>9</v>
      </c>
      <c r="L7" s="492"/>
      <c r="M7" s="493"/>
      <c r="N7" s="495"/>
      <c r="O7" s="6"/>
      <c r="P7" s="6"/>
      <c r="Q7" s="6"/>
      <c r="R7" s="5"/>
      <c r="S7" s="5"/>
      <c r="T7" s="5"/>
      <c r="U7" s="5"/>
      <c r="V7" s="5"/>
    </row>
    <row r="8" spans="1:22" s="4" customFormat="1" ht="13.5" thickBot="1" x14ac:dyDescent="0.5">
      <c r="A8" s="2"/>
      <c r="B8" s="1"/>
      <c r="C8" s="1"/>
      <c r="D8" s="1"/>
      <c r="E8" s="2"/>
      <c r="F8" s="2"/>
      <c r="G8" s="2"/>
      <c r="H8" s="1"/>
      <c r="I8" s="1"/>
      <c r="J8" s="1"/>
      <c r="K8" s="1"/>
      <c r="L8" s="1"/>
      <c r="M8" s="1"/>
      <c r="N8" s="1"/>
      <c r="O8" s="1"/>
      <c r="P8" s="1"/>
      <c r="Q8" s="1"/>
      <c r="R8" s="1"/>
      <c r="S8" s="1"/>
      <c r="T8" s="1"/>
      <c r="U8" s="1"/>
      <c r="V8" s="1"/>
    </row>
    <row r="9" spans="1:22" ht="18.75" customHeight="1" x14ac:dyDescent="0.45">
      <c r="B9" s="583" t="s">
        <v>10</v>
      </c>
      <c r="C9" s="584"/>
      <c r="D9" s="584"/>
      <c r="E9" s="584"/>
      <c r="F9" s="584"/>
      <c r="G9" s="584"/>
      <c r="H9" s="584"/>
      <c r="I9" s="584"/>
      <c r="J9" s="584"/>
      <c r="K9" s="584"/>
      <c r="L9" s="584"/>
      <c r="M9" s="584"/>
      <c r="N9" s="585"/>
      <c r="O9" s="6"/>
      <c r="P9" s="6"/>
      <c r="Q9" s="6"/>
      <c r="R9" s="5"/>
      <c r="S9" s="5"/>
      <c r="T9" s="5"/>
      <c r="U9" s="5"/>
      <c r="V9" s="5"/>
    </row>
    <row r="10" spans="1:22" ht="14.25" x14ac:dyDescent="0.45">
      <c r="A10" s="52"/>
      <c r="B10" s="130" t="s">
        <v>3</v>
      </c>
      <c r="C10" s="561" t="s">
        <v>4</v>
      </c>
      <c r="D10" s="562"/>
      <c r="E10" s="562"/>
      <c r="F10" s="562"/>
      <c r="G10" s="562"/>
      <c r="H10" s="562"/>
      <c r="I10" s="562"/>
      <c r="J10" s="563"/>
      <c r="K10" s="312" t="s">
        <v>5</v>
      </c>
      <c r="L10" s="554" t="s">
        <v>6</v>
      </c>
      <c r="M10" s="555"/>
      <c r="N10" s="556"/>
      <c r="O10" s="6"/>
      <c r="P10" s="6"/>
      <c r="Q10" s="6"/>
      <c r="R10" s="5"/>
      <c r="S10" s="5"/>
      <c r="T10" s="5"/>
      <c r="U10" s="5"/>
      <c r="V10" s="5"/>
    </row>
    <row r="11" spans="1:22" ht="28.5" x14ac:dyDescent="0.45">
      <c r="A11" s="16">
        <v>2</v>
      </c>
      <c r="B11" s="163" t="s">
        <v>11</v>
      </c>
      <c r="C11" s="505" t="s">
        <v>12</v>
      </c>
      <c r="D11" s="505"/>
      <c r="E11" s="505"/>
      <c r="F11" s="505"/>
      <c r="G11" s="505"/>
      <c r="H11" s="505"/>
      <c r="I11" s="505"/>
      <c r="J11" s="505"/>
      <c r="K11" s="131" t="s">
        <v>9</v>
      </c>
      <c r="L11" s="502"/>
      <c r="M11" s="503"/>
      <c r="N11" s="504"/>
      <c r="O11" s="6"/>
      <c r="P11" s="6"/>
      <c r="Q11" s="6"/>
      <c r="R11" s="5"/>
      <c r="S11" s="5"/>
      <c r="T11" s="5"/>
      <c r="U11" s="5"/>
      <c r="V11" s="5"/>
    </row>
    <row r="12" spans="1:22" ht="14.25" x14ac:dyDescent="0.45">
      <c r="A12" s="16">
        <v>3</v>
      </c>
      <c r="B12" s="163" t="s">
        <v>13</v>
      </c>
      <c r="C12" s="570" t="s">
        <v>14</v>
      </c>
      <c r="D12" s="571"/>
      <c r="E12" s="571"/>
      <c r="F12" s="571"/>
      <c r="G12" s="571"/>
      <c r="H12" s="571"/>
      <c r="I12" s="571"/>
      <c r="J12" s="572"/>
      <c r="K12" s="132" t="s">
        <v>15</v>
      </c>
      <c r="L12" s="502"/>
      <c r="M12" s="503"/>
      <c r="N12" s="504"/>
      <c r="O12" s="6"/>
      <c r="P12" s="6"/>
      <c r="Q12" s="6"/>
      <c r="R12" s="5"/>
      <c r="S12" s="5"/>
      <c r="T12" s="5"/>
      <c r="U12" s="5"/>
      <c r="V12" s="5"/>
    </row>
    <row r="13" spans="1:22" ht="14.25" x14ac:dyDescent="0.45">
      <c r="A13" s="16">
        <v>4</v>
      </c>
      <c r="B13" s="163" t="s">
        <v>16</v>
      </c>
      <c r="C13" s="570" t="s">
        <v>17</v>
      </c>
      <c r="D13" s="571"/>
      <c r="E13" s="571"/>
      <c r="F13" s="571"/>
      <c r="G13" s="571"/>
      <c r="H13" s="571"/>
      <c r="I13" s="571"/>
      <c r="J13" s="572"/>
      <c r="K13" s="132" t="s">
        <v>15</v>
      </c>
      <c r="L13" s="502"/>
      <c r="M13" s="503"/>
      <c r="N13" s="504"/>
      <c r="O13" s="6"/>
      <c r="P13" s="6"/>
      <c r="Q13" s="6"/>
      <c r="R13" s="5"/>
      <c r="S13" s="5"/>
      <c r="T13" s="5"/>
      <c r="U13" s="5"/>
      <c r="V13" s="5"/>
    </row>
    <row r="14" spans="1:22" ht="14.25" x14ac:dyDescent="0.45">
      <c r="A14" s="16">
        <v>5</v>
      </c>
      <c r="B14" s="163" t="s">
        <v>18</v>
      </c>
      <c r="C14" s="570" t="s">
        <v>19</v>
      </c>
      <c r="D14" s="571"/>
      <c r="E14" s="571"/>
      <c r="F14" s="571"/>
      <c r="G14" s="571"/>
      <c r="H14" s="571"/>
      <c r="I14" s="571"/>
      <c r="J14" s="572"/>
      <c r="K14" s="132" t="s">
        <v>15</v>
      </c>
      <c r="L14" s="502"/>
      <c r="M14" s="503"/>
      <c r="N14" s="504"/>
      <c r="O14" s="6"/>
      <c r="P14" s="6"/>
      <c r="Q14" s="6"/>
      <c r="R14" s="5"/>
      <c r="S14" s="5"/>
      <c r="T14" s="5"/>
      <c r="U14" s="5"/>
      <c r="V14" s="5"/>
    </row>
    <row r="15" spans="1:22" ht="14.25" x14ac:dyDescent="0.45">
      <c r="A15" s="16">
        <v>6</v>
      </c>
      <c r="B15" s="163" t="s">
        <v>20</v>
      </c>
      <c r="C15" s="524" t="s">
        <v>21</v>
      </c>
      <c r="D15" s="573"/>
      <c r="E15" s="573"/>
      <c r="F15" s="573"/>
      <c r="G15" s="573"/>
      <c r="H15" s="573"/>
      <c r="I15" s="573"/>
      <c r="J15" s="525"/>
      <c r="K15" s="132" t="s">
        <v>22</v>
      </c>
      <c r="L15" s="502"/>
      <c r="M15" s="503"/>
      <c r="N15" s="504"/>
      <c r="O15" s="6"/>
      <c r="P15" s="6"/>
      <c r="Q15" s="6"/>
      <c r="R15" s="5"/>
      <c r="S15" s="5"/>
      <c r="T15" s="5"/>
      <c r="U15" s="5"/>
      <c r="V15" s="5"/>
    </row>
    <row r="16" spans="1:22" ht="14.25" x14ac:dyDescent="0.45">
      <c r="A16" s="16">
        <v>7</v>
      </c>
      <c r="B16" s="163" t="s">
        <v>23</v>
      </c>
      <c r="C16" s="524" t="s">
        <v>24</v>
      </c>
      <c r="D16" s="573"/>
      <c r="E16" s="573"/>
      <c r="F16" s="573"/>
      <c r="G16" s="573"/>
      <c r="H16" s="573"/>
      <c r="I16" s="573"/>
      <c r="J16" s="525"/>
      <c r="K16" s="132" t="s">
        <v>25</v>
      </c>
      <c r="L16" s="502"/>
      <c r="M16" s="503"/>
      <c r="N16" s="504"/>
      <c r="O16" s="6"/>
      <c r="P16" s="6"/>
      <c r="Q16" s="6"/>
      <c r="R16" s="5"/>
      <c r="S16" s="5"/>
      <c r="T16" s="5"/>
      <c r="U16" s="5"/>
      <c r="V16" s="5"/>
    </row>
    <row r="17" spans="1:22" ht="14.25" x14ac:dyDescent="0.45">
      <c r="A17" s="16">
        <v>8</v>
      </c>
      <c r="B17" s="163" t="s">
        <v>26</v>
      </c>
      <c r="C17" s="524" t="s">
        <v>27</v>
      </c>
      <c r="D17" s="573"/>
      <c r="E17" s="573"/>
      <c r="F17" s="573"/>
      <c r="G17" s="573"/>
      <c r="H17" s="573"/>
      <c r="I17" s="573"/>
      <c r="J17" s="525"/>
      <c r="K17" s="132" t="s">
        <v>25</v>
      </c>
      <c r="L17" s="309"/>
      <c r="M17" s="310"/>
      <c r="N17" s="311"/>
      <c r="O17" s="6"/>
      <c r="P17" s="6"/>
      <c r="Q17" s="6"/>
      <c r="R17" s="5"/>
      <c r="S17" s="5"/>
      <c r="T17" s="5"/>
      <c r="U17" s="5"/>
      <c r="V17" s="5"/>
    </row>
    <row r="18" spans="1:22" ht="14.25" x14ac:dyDescent="0.45">
      <c r="A18" s="16">
        <v>9</v>
      </c>
      <c r="B18" s="163" t="s">
        <v>28</v>
      </c>
      <c r="C18" s="524" t="s">
        <v>29</v>
      </c>
      <c r="D18" s="573"/>
      <c r="E18" s="573"/>
      <c r="F18" s="573"/>
      <c r="G18" s="573"/>
      <c r="H18" s="573"/>
      <c r="I18" s="573"/>
      <c r="J18" s="525"/>
      <c r="K18" s="132" t="s">
        <v>30</v>
      </c>
      <c r="L18" s="309"/>
      <c r="M18" s="310"/>
      <c r="N18" s="311"/>
      <c r="O18" s="6"/>
      <c r="P18" s="6"/>
      <c r="Q18" s="6"/>
      <c r="R18" s="5"/>
      <c r="S18" s="5"/>
      <c r="T18" s="5"/>
      <c r="U18" s="5"/>
      <c r="V18" s="5"/>
    </row>
    <row r="19" spans="1:22" ht="14.25" x14ac:dyDescent="0.45">
      <c r="A19" s="16">
        <v>10</v>
      </c>
      <c r="B19" s="163" t="s">
        <v>31</v>
      </c>
      <c r="C19" s="524" t="s">
        <v>32</v>
      </c>
      <c r="D19" s="573"/>
      <c r="E19" s="573"/>
      <c r="F19" s="573"/>
      <c r="G19" s="573"/>
      <c r="H19" s="573"/>
      <c r="I19" s="573"/>
      <c r="J19" s="525"/>
      <c r="K19" s="132" t="s">
        <v>33</v>
      </c>
      <c r="L19" s="502"/>
      <c r="M19" s="503"/>
      <c r="N19" s="504"/>
      <c r="O19" s="6"/>
      <c r="P19" s="6"/>
      <c r="Q19" s="6"/>
      <c r="R19" s="5"/>
      <c r="S19" s="5"/>
      <c r="T19" s="5"/>
      <c r="U19" s="5"/>
      <c r="V19" s="5"/>
    </row>
    <row r="20" spans="1:22" ht="14.25" x14ac:dyDescent="0.45">
      <c r="A20" s="16">
        <v>11</v>
      </c>
      <c r="B20" s="163" t="s">
        <v>34</v>
      </c>
      <c r="C20" s="524" t="s">
        <v>35</v>
      </c>
      <c r="D20" s="573"/>
      <c r="E20" s="573"/>
      <c r="F20" s="573"/>
      <c r="G20" s="573"/>
      <c r="H20" s="573"/>
      <c r="I20" s="573"/>
      <c r="J20" s="525"/>
      <c r="K20" s="132" t="s">
        <v>36</v>
      </c>
      <c r="L20" s="502"/>
      <c r="M20" s="503"/>
      <c r="N20" s="504"/>
      <c r="O20" s="6"/>
      <c r="P20" s="6"/>
      <c r="Q20" s="6"/>
      <c r="R20" s="5"/>
      <c r="S20" s="5"/>
      <c r="T20" s="5"/>
      <c r="U20" s="5"/>
      <c r="V20" s="5"/>
    </row>
    <row r="21" spans="1:22" ht="14.25" x14ac:dyDescent="0.45">
      <c r="A21" s="16">
        <v>12</v>
      </c>
      <c r="B21" s="295" t="s">
        <v>37</v>
      </c>
      <c r="C21" s="570" t="s">
        <v>38</v>
      </c>
      <c r="D21" s="571"/>
      <c r="E21" s="571"/>
      <c r="F21" s="571"/>
      <c r="G21" s="571"/>
      <c r="H21" s="571"/>
      <c r="I21" s="571"/>
      <c r="J21" s="572"/>
      <c r="K21" s="296" t="s">
        <v>39</v>
      </c>
      <c r="L21" s="309"/>
      <c r="M21" s="310"/>
      <c r="N21" s="311"/>
      <c r="O21" s="6"/>
      <c r="P21" s="6"/>
      <c r="Q21" s="6"/>
      <c r="R21" s="5"/>
      <c r="S21" s="5"/>
      <c r="T21" s="5"/>
      <c r="U21" s="5"/>
      <c r="V21" s="5"/>
    </row>
    <row r="22" spans="1:22" ht="14.25" x14ac:dyDescent="0.45">
      <c r="A22" s="16">
        <v>13</v>
      </c>
      <c r="B22" s="295" t="s">
        <v>40</v>
      </c>
      <c r="C22" s="570" t="s">
        <v>41</v>
      </c>
      <c r="D22" s="571"/>
      <c r="E22" s="571"/>
      <c r="F22" s="571"/>
      <c r="G22" s="571"/>
      <c r="H22" s="571"/>
      <c r="I22" s="571"/>
      <c r="J22" s="572"/>
      <c r="K22" s="296" t="s">
        <v>39</v>
      </c>
      <c r="L22" s="309"/>
      <c r="M22" s="310"/>
      <c r="N22" s="311"/>
      <c r="O22" s="6"/>
      <c r="P22" s="6"/>
      <c r="Q22" s="6"/>
      <c r="R22" s="5"/>
      <c r="S22" s="5"/>
      <c r="T22" s="5"/>
      <c r="U22" s="5"/>
      <c r="V22" s="5"/>
    </row>
    <row r="23" spans="1:22" ht="14.25" x14ac:dyDescent="0.45">
      <c r="A23" s="16">
        <v>14</v>
      </c>
      <c r="B23" s="295" t="s">
        <v>42</v>
      </c>
      <c r="C23" s="570" t="s">
        <v>43</v>
      </c>
      <c r="D23" s="571"/>
      <c r="E23" s="571"/>
      <c r="F23" s="571"/>
      <c r="G23" s="571"/>
      <c r="H23" s="571"/>
      <c r="I23" s="571"/>
      <c r="J23" s="572"/>
      <c r="K23" s="296" t="s">
        <v>39</v>
      </c>
      <c r="L23" s="309"/>
      <c r="M23" s="310"/>
      <c r="N23" s="311"/>
      <c r="O23" s="6"/>
      <c r="P23" s="6"/>
      <c r="Q23" s="6"/>
      <c r="R23" s="5"/>
      <c r="S23" s="5"/>
      <c r="T23" s="5"/>
      <c r="U23" s="5"/>
      <c r="V23" s="5"/>
    </row>
    <row r="24" spans="1:22" ht="14.25" x14ac:dyDescent="0.45">
      <c r="A24" s="16">
        <v>15</v>
      </c>
      <c r="B24" s="295" t="s">
        <v>44</v>
      </c>
      <c r="C24" s="570" t="s">
        <v>45</v>
      </c>
      <c r="D24" s="571"/>
      <c r="E24" s="571"/>
      <c r="F24" s="571"/>
      <c r="G24" s="571"/>
      <c r="H24" s="571"/>
      <c r="I24" s="571"/>
      <c r="J24" s="572"/>
      <c r="K24" s="296" t="s">
        <v>39</v>
      </c>
      <c r="L24" s="309"/>
      <c r="M24" s="310"/>
      <c r="N24" s="311"/>
      <c r="O24" s="6"/>
      <c r="P24" s="6"/>
      <c r="Q24" s="6"/>
      <c r="R24" s="5"/>
      <c r="S24" s="5"/>
      <c r="T24" s="5"/>
      <c r="U24" s="5"/>
      <c r="V24" s="5"/>
    </row>
    <row r="25" spans="1:22" ht="14.25" x14ac:dyDescent="0.45">
      <c r="A25" s="16">
        <v>16</v>
      </c>
      <c r="B25" s="295" t="s">
        <v>46</v>
      </c>
      <c r="C25" s="570" t="s">
        <v>47</v>
      </c>
      <c r="D25" s="571"/>
      <c r="E25" s="571"/>
      <c r="F25" s="571"/>
      <c r="G25" s="571"/>
      <c r="H25" s="571"/>
      <c r="I25" s="571"/>
      <c r="J25" s="572"/>
      <c r="K25" s="296" t="s">
        <v>39</v>
      </c>
      <c r="L25" s="309"/>
      <c r="M25" s="310"/>
      <c r="N25" s="311"/>
      <c r="O25" s="6"/>
      <c r="P25" s="6"/>
      <c r="Q25" s="6"/>
      <c r="R25" s="5"/>
      <c r="S25" s="5"/>
      <c r="T25" s="5"/>
      <c r="U25" s="5"/>
      <c r="V25" s="5"/>
    </row>
    <row r="26" spans="1:22" ht="14.25" x14ac:dyDescent="0.45">
      <c r="A26" s="16">
        <v>17</v>
      </c>
      <c r="B26" s="295" t="s">
        <v>48</v>
      </c>
      <c r="C26" s="570" t="s">
        <v>49</v>
      </c>
      <c r="D26" s="571"/>
      <c r="E26" s="571"/>
      <c r="F26" s="571"/>
      <c r="G26" s="571"/>
      <c r="H26" s="571"/>
      <c r="I26" s="571"/>
      <c r="J26" s="572"/>
      <c r="K26" s="296" t="s">
        <v>30</v>
      </c>
      <c r="L26" s="309"/>
      <c r="M26" s="310"/>
      <c r="N26" s="311"/>
      <c r="O26" s="6"/>
      <c r="P26" s="6"/>
      <c r="Q26" s="6"/>
      <c r="R26" s="5"/>
      <c r="S26" s="5"/>
      <c r="T26" s="5"/>
      <c r="U26" s="5"/>
      <c r="V26" s="5"/>
    </row>
    <row r="27" spans="1:22" ht="14.25" x14ac:dyDescent="0.45">
      <c r="A27" s="16">
        <v>18</v>
      </c>
      <c r="B27" s="295" t="s">
        <v>50</v>
      </c>
      <c r="C27" s="570" t="s">
        <v>51</v>
      </c>
      <c r="D27" s="571"/>
      <c r="E27" s="571"/>
      <c r="F27" s="571"/>
      <c r="G27" s="571"/>
      <c r="H27" s="571"/>
      <c r="I27" s="571"/>
      <c r="J27" s="572"/>
      <c r="K27" s="296" t="s">
        <v>30</v>
      </c>
      <c r="L27" s="309"/>
      <c r="M27" s="310"/>
      <c r="N27" s="311"/>
      <c r="O27" s="6"/>
      <c r="P27" s="6"/>
      <c r="Q27" s="6"/>
      <c r="R27" s="5"/>
      <c r="S27" s="5"/>
      <c r="T27" s="5"/>
      <c r="U27" s="5"/>
      <c r="V27" s="5"/>
    </row>
    <row r="28" spans="1:22" ht="14.25" x14ac:dyDescent="0.45">
      <c r="A28" s="16">
        <v>19</v>
      </c>
      <c r="B28" s="295" t="s">
        <v>52</v>
      </c>
      <c r="C28" s="570" t="s">
        <v>53</v>
      </c>
      <c r="D28" s="571"/>
      <c r="E28" s="571"/>
      <c r="F28" s="571"/>
      <c r="G28" s="571"/>
      <c r="H28" s="571"/>
      <c r="I28" s="571"/>
      <c r="J28" s="572"/>
      <c r="K28" s="296" t="s">
        <v>30</v>
      </c>
      <c r="L28" s="309"/>
      <c r="M28" s="310"/>
      <c r="N28" s="311"/>
      <c r="O28" s="6"/>
      <c r="P28" s="6"/>
      <c r="Q28" s="6"/>
      <c r="R28" s="5"/>
      <c r="S28" s="5"/>
      <c r="T28" s="5"/>
      <c r="U28" s="5"/>
      <c r="V28" s="5"/>
    </row>
    <row r="29" spans="1:22" ht="14.25" x14ac:dyDescent="0.45">
      <c r="A29" s="16">
        <v>20</v>
      </c>
      <c r="B29" s="295" t="s">
        <v>54</v>
      </c>
      <c r="C29" s="570" t="s">
        <v>55</v>
      </c>
      <c r="D29" s="571"/>
      <c r="E29" s="571"/>
      <c r="F29" s="571"/>
      <c r="G29" s="571"/>
      <c r="H29" s="571"/>
      <c r="I29" s="571"/>
      <c r="J29" s="572"/>
      <c r="K29" s="296" t="s">
        <v>30</v>
      </c>
      <c r="L29" s="309"/>
      <c r="M29" s="310"/>
      <c r="N29" s="311"/>
      <c r="O29" s="6"/>
      <c r="P29" s="6"/>
      <c r="Q29" s="6"/>
      <c r="R29" s="5"/>
      <c r="S29" s="5"/>
      <c r="T29" s="5"/>
      <c r="U29" s="5"/>
      <c r="V29" s="5"/>
    </row>
    <row r="30" spans="1:22" ht="14.25" x14ac:dyDescent="0.45">
      <c r="A30" s="16">
        <v>21</v>
      </c>
      <c r="B30" s="295" t="s">
        <v>56</v>
      </c>
      <c r="C30" s="570" t="s">
        <v>57</v>
      </c>
      <c r="D30" s="571"/>
      <c r="E30" s="571"/>
      <c r="F30" s="571"/>
      <c r="G30" s="571"/>
      <c r="H30" s="571"/>
      <c r="I30" s="571"/>
      <c r="J30" s="572"/>
      <c r="K30" s="296" t="s">
        <v>30</v>
      </c>
      <c r="L30" s="309"/>
      <c r="M30" s="310"/>
      <c r="N30" s="311"/>
      <c r="O30" s="6"/>
      <c r="P30" s="6"/>
      <c r="Q30" s="6"/>
      <c r="R30" s="5"/>
      <c r="S30" s="5"/>
      <c r="T30" s="5"/>
      <c r="U30" s="5"/>
      <c r="V30" s="5"/>
    </row>
    <row r="31" spans="1:22" ht="14.25" x14ac:dyDescent="0.45">
      <c r="A31" s="16">
        <v>22</v>
      </c>
      <c r="B31" s="295" t="s">
        <v>58</v>
      </c>
      <c r="C31" s="570" t="s">
        <v>59</v>
      </c>
      <c r="D31" s="571"/>
      <c r="E31" s="571"/>
      <c r="F31" s="571"/>
      <c r="G31" s="571"/>
      <c r="H31" s="571"/>
      <c r="I31" s="571"/>
      <c r="J31" s="572"/>
      <c r="K31" s="296" t="s">
        <v>30</v>
      </c>
      <c r="L31" s="309"/>
      <c r="M31" s="310"/>
      <c r="N31" s="311"/>
      <c r="O31" s="6"/>
      <c r="P31" s="6"/>
      <c r="Q31" s="6"/>
      <c r="R31" s="5"/>
      <c r="S31" s="5"/>
      <c r="T31" s="5"/>
      <c r="U31" s="5"/>
      <c r="V31" s="5"/>
    </row>
    <row r="32" spans="1:22" ht="14.25" x14ac:dyDescent="0.45">
      <c r="A32" s="16">
        <v>23</v>
      </c>
      <c r="B32" s="295" t="s">
        <v>60</v>
      </c>
      <c r="C32" s="570" t="s">
        <v>61</v>
      </c>
      <c r="D32" s="571"/>
      <c r="E32" s="571"/>
      <c r="F32" s="571"/>
      <c r="G32" s="571"/>
      <c r="H32" s="571"/>
      <c r="I32" s="571"/>
      <c r="J32" s="572"/>
      <c r="K32" s="296" t="s">
        <v>30</v>
      </c>
      <c r="L32" s="309"/>
      <c r="M32" s="310"/>
      <c r="N32" s="311"/>
      <c r="O32" s="6"/>
      <c r="P32" s="6"/>
      <c r="Q32" s="6"/>
      <c r="R32" s="5"/>
      <c r="S32" s="5"/>
      <c r="T32" s="5"/>
      <c r="U32" s="5"/>
      <c r="V32" s="5"/>
    </row>
    <row r="33" spans="1:22" ht="14.25" x14ac:dyDescent="0.45">
      <c r="A33" s="16">
        <v>24</v>
      </c>
      <c r="B33" s="295" t="s">
        <v>62</v>
      </c>
      <c r="C33" s="570" t="s">
        <v>63</v>
      </c>
      <c r="D33" s="571"/>
      <c r="E33" s="571"/>
      <c r="F33" s="571"/>
      <c r="G33" s="571"/>
      <c r="H33" s="571"/>
      <c r="I33" s="571"/>
      <c r="J33" s="572"/>
      <c r="K33" s="296" t="s">
        <v>30</v>
      </c>
      <c r="L33" s="309"/>
      <c r="M33" s="310"/>
      <c r="N33" s="311"/>
      <c r="O33" s="6"/>
      <c r="P33" s="6"/>
      <c r="Q33" s="6"/>
      <c r="R33" s="5"/>
      <c r="S33" s="5"/>
      <c r="T33" s="5"/>
      <c r="U33" s="5"/>
      <c r="V33" s="5"/>
    </row>
    <row r="34" spans="1:22" ht="14.25" x14ac:dyDescent="0.45">
      <c r="A34" s="16">
        <v>25</v>
      </c>
      <c r="B34" s="295" t="s">
        <v>64</v>
      </c>
      <c r="C34" s="570" t="s">
        <v>65</v>
      </c>
      <c r="D34" s="571"/>
      <c r="E34" s="571"/>
      <c r="F34" s="571"/>
      <c r="G34" s="571"/>
      <c r="H34" s="571"/>
      <c r="I34" s="571"/>
      <c r="J34" s="572"/>
      <c r="K34" s="296" t="s">
        <v>30</v>
      </c>
      <c r="L34" s="309"/>
      <c r="M34" s="310"/>
      <c r="N34" s="311"/>
      <c r="O34" s="6"/>
      <c r="P34" s="6"/>
      <c r="Q34" s="6"/>
      <c r="R34" s="5"/>
      <c r="S34" s="5"/>
      <c r="T34" s="5"/>
      <c r="U34" s="5"/>
      <c r="V34" s="5"/>
    </row>
    <row r="35" spans="1:22" ht="14.25" x14ac:dyDescent="0.45">
      <c r="A35" s="16">
        <v>26</v>
      </c>
      <c r="B35" s="163" t="s">
        <v>66</v>
      </c>
      <c r="C35" s="524" t="s">
        <v>67</v>
      </c>
      <c r="D35" s="573"/>
      <c r="E35" s="573"/>
      <c r="F35" s="573"/>
      <c r="G35" s="573"/>
      <c r="H35" s="573"/>
      <c r="I35" s="573"/>
      <c r="J35" s="525"/>
      <c r="K35" s="132" t="s">
        <v>30</v>
      </c>
      <c r="L35" s="502"/>
      <c r="M35" s="503"/>
      <c r="N35" s="504"/>
      <c r="O35" s="6"/>
      <c r="P35" s="6"/>
      <c r="Q35" s="6"/>
      <c r="R35" s="5"/>
      <c r="S35" s="5"/>
      <c r="T35" s="5"/>
      <c r="U35" s="5"/>
      <c r="V35" s="5"/>
    </row>
    <row r="36" spans="1:22" ht="14.25" x14ac:dyDescent="0.45">
      <c r="A36" s="16">
        <v>27</v>
      </c>
      <c r="B36" s="163" t="s">
        <v>68</v>
      </c>
      <c r="C36" s="505" t="s">
        <v>69</v>
      </c>
      <c r="D36" s="505"/>
      <c r="E36" s="505"/>
      <c r="F36" s="505"/>
      <c r="G36" s="505"/>
      <c r="H36" s="505"/>
      <c r="I36" s="505"/>
      <c r="J36" s="505"/>
      <c r="K36" s="132" t="s">
        <v>30</v>
      </c>
      <c r="L36" s="502"/>
      <c r="M36" s="503"/>
      <c r="N36" s="504"/>
      <c r="O36" s="6"/>
      <c r="P36" s="6"/>
      <c r="Q36" s="6"/>
      <c r="R36" s="5"/>
      <c r="S36" s="5"/>
      <c r="T36" s="5"/>
      <c r="U36" s="5"/>
      <c r="V36" s="5"/>
    </row>
    <row r="37" spans="1:22" ht="14.25" x14ac:dyDescent="0.45">
      <c r="A37" s="16">
        <v>28</v>
      </c>
      <c r="B37" s="163" t="s">
        <v>70</v>
      </c>
      <c r="C37" s="505" t="s">
        <v>71</v>
      </c>
      <c r="D37" s="505"/>
      <c r="E37" s="505"/>
      <c r="F37" s="505"/>
      <c r="G37" s="505"/>
      <c r="H37" s="505"/>
      <c r="I37" s="505"/>
      <c r="J37" s="505"/>
      <c r="K37" s="132" t="s">
        <v>30</v>
      </c>
      <c r="L37" s="502"/>
      <c r="M37" s="503"/>
      <c r="N37" s="504"/>
      <c r="O37" s="6"/>
      <c r="P37" s="6"/>
      <c r="Q37" s="6"/>
      <c r="R37" s="5"/>
      <c r="S37" s="5"/>
      <c r="T37" s="5"/>
      <c r="U37" s="5"/>
      <c r="V37" s="5"/>
    </row>
    <row r="38" spans="1:22" ht="14.25" x14ac:dyDescent="0.45">
      <c r="A38" s="16">
        <v>29</v>
      </c>
      <c r="B38" s="163" t="s">
        <v>72</v>
      </c>
      <c r="C38" s="505" t="s">
        <v>73</v>
      </c>
      <c r="D38" s="505"/>
      <c r="E38" s="505"/>
      <c r="F38" s="505"/>
      <c r="G38" s="505"/>
      <c r="H38" s="505"/>
      <c r="I38" s="505"/>
      <c r="J38" s="505"/>
      <c r="K38" s="132" t="s">
        <v>30</v>
      </c>
      <c r="L38" s="502"/>
      <c r="M38" s="503"/>
      <c r="N38" s="504"/>
      <c r="O38" s="6"/>
      <c r="P38" s="6"/>
      <c r="Q38" s="6"/>
      <c r="R38" s="5"/>
      <c r="S38" s="5"/>
      <c r="T38" s="5"/>
      <c r="U38" s="5"/>
      <c r="V38" s="5"/>
    </row>
    <row r="39" spans="1:22" ht="14.25" x14ac:dyDescent="0.45">
      <c r="A39" s="16">
        <v>30</v>
      </c>
      <c r="B39" s="163" t="s">
        <v>74</v>
      </c>
      <c r="C39" s="505" t="s">
        <v>75</v>
      </c>
      <c r="D39" s="505"/>
      <c r="E39" s="505"/>
      <c r="F39" s="505"/>
      <c r="G39" s="505"/>
      <c r="H39" s="505"/>
      <c r="I39" s="505"/>
      <c r="J39" s="505"/>
      <c r="K39" s="132" t="s">
        <v>30</v>
      </c>
      <c r="L39" s="502"/>
      <c r="M39" s="503"/>
      <c r="N39" s="504"/>
      <c r="O39" s="6"/>
      <c r="P39" s="6"/>
      <c r="Q39" s="6"/>
      <c r="R39" s="5"/>
      <c r="S39" s="5"/>
      <c r="T39" s="5"/>
      <c r="U39" s="5"/>
      <c r="V39" s="5"/>
    </row>
    <row r="40" spans="1:22" ht="14.25" x14ac:dyDescent="0.45">
      <c r="A40" s="16">
        <v>31</v>
      </c>
      <c r="B40" s="163" t="s">
        <v>76</v>
      </c>
      <c r="C40" s="505" t="s">
        <v>77</v>
      </c>
      <c r="D40" s="505"/>
      <c r="E40" s="505"/>
      <c r="F40" s="505"/>
      <c r="G40" s="505"/>
      <c r="H40" s="505"/>
      <c r="I40" s="505"/>
      <c r="J40" s="505"/>
      <c r="K40" s="132" t="s">
        <v>30</v>
      </c>
      <c r="L40" s="502"/>
      <c r="M40" s="503"/>
      <c r="N40" s="504"/>
      <c r="O40" s="6"/>
      <c r="P40" s="6"/>
      <c r="Q40" s="6"/>
      <c r="R40" s="5"/>
      <c r="S40" s="5"/>
      <c r="T40" s="5"/>
      <c r="U40" s="5"/>
      <c r="V40" s="5"/>
    </row>
    <row r="41" spans="1:22" ht="14.25" x14ac:dyDescent="0.45">
      <c r="A41" s="16">
        <v>32</v>
      </c>
      <c r="B41" s="163" t="s">
        <v>78</v>
      </c>
      <c r="C41" s="505" t="s">
        <v>79</v>
      </c>
      <c r="D41" s="505"/>
      <c r="E41" s="505"/>
      <c r="F41" s="505"/>
      <c r="G41" s="505"/>
      <c r="H41" s="505"/>
      <c r="I41" s="505"/>
      <c r="J41" s="505"/>
      <c r="K41" s="131" t="s">
        <v>9</v>
      </c>
      <c r="L41" s="502"/>
      <c r="M41" s="503"/>
      <c r="N41" s="504"/>
      <c r="O41" s="6"/>
      <c r="P41" s="6"/>
      <c r="Q41" s="6"/>
      <c r="R41" s="5"/>
      <c r="S41" s="5"/>
      <c r="T41" s="5"/>
      <c r="U41" s="5"/>
      <c r="V41" s="5"/>
    </row>
    <row r="42" spans="1:22" ht="14.25" x14ac:dyDescent="0.45">
      <c r="A42" s="16">
        <v>33</v>
      </c>
      <c r="B42" s="163" t="s">
        <v>80</v>
      </c>
      <c r="C42" s="505" t="s">
        <v>81</v>
      </c>
      <c r="D42" s="505"/>
      <c r="E42" s="505"/>
      <c r="F42" s="505"/>
      <c r="G42" s="505"/>
      <c r="H42" s="505"/>
      <c r="I42" s="505"/>
      <c r="J42" s="505"/>
      <c r="K42" s="132" t="s">
        <v>30</v>
      </c>
      <c r="L42" s="502"/>
      <c r="M42" s="503"/>
      <c r="N42" s="504"/>
      <c r="O42" s="6"/>
      <c r="P42" s="6"/>
      <c r="Q42" s="6"/>
      <c r="R42" s="5"/>
      <c r="S42" s="5"/>
      <c r="T42" s="5"/>
      <c r="U42" s="5"/>
      <c r="V42" s="5"/>
    </row>
    <row r="43" spans="1:22" ht="14.65" customHeight="1" x14ac:dyDescent="0.45">
      <c r="A43" s="16">
        <v>34</v>
      </c>
      <c r="B43" s="163" t="s">
        <v>82</v>
      </c>
      <c r="C43" s="505" t="s">
        <v>83</v>
      </c>
      <c r="D43" s="505"/>
      <c r="E43" s="505"/>
      <c r="F43" s="505"/>
      <c r="G43" s="505"/>
      <c r="H43" s="505"/>
      <c r="I43" s="505"/>
      <c r="J43" s="505"/>
      <c r="K43" s="132" t="s">
        <v>30</v>
      </c>
      <c r="L43" s="309"/>
      <c r="M43" s="310"/>
      <c r="N43" s="311"/>
      <c r="O43" s="6"/>
      <c r="P43" s="6"/>
      <c r="Q43" s="6"/>
      <c r="R43" s="5"/>
      <c r="S43" s="5"/>
      <c r="T43" s="5"/>
      <c r="U43" s="5"/>
      <c r="V43" s="5"/>
    </row>
    <row r="44" spans="1:22" ht="30" customHeight="1" x14ac:dyDescent="0.45">
      <c r="A44" s="16">
        <v>35</v>
      </c>
      <c r="B44" s="295" t="s">
        <v>84</v>
      </c>
      <c r="C44" s="579" t="s">
        <v>85</v>
      </c>
      <c r="D44" s="579"/>
      <c r="E44" s="579"/>
      <c r="F44" s="579"/>
      <c r="G44" s="579"/>
      <c r="H44" s="579"/>
      <c r="I44" s="579"/>
      <c r="J44" s="579"/>
      <c r="K44" s="296" t="s">
        <v>86</v>
      </c>
      <c r="L44" s="309"/>
      <c r="M44" s="310"/>
      <c r="N44" s="311"/>
      <c r="O44" s="6"/>
      <c r="P44" s="6"/>
      <c r="Q44" s="6"/>
      <c r="R44" s="5"/>
      <c r="S44" s="5"/>
      <c r="T44" s="5"/>
      <c r="U44" s="5"/>
      <c r="V44" s="5"/>
    </row>
    <row r="45" spans="1:22" ht="30" customHeight="1" x14ac:dyDescent="0.45">
      <c r="A45" s="16">
        <v>36</v>
      </c>
      <c r="B45" s="295" t="s">
        <v>87</v>
      </c>
      <c r="C45" s="580" t="s">
        <v>88</v>
      </c>
      <c r="D45" s="581"/>
      <c r="E45" s="581"/>
      <c r="F45" s="581"/>
      <c r="G45" s="581"/>
      <c r="H45" s="581"/>
      <c r="I45" s="581"/>
      <c r="J45" s="582"/>
      <c r="K45" s="296" t="s">
        <v>86</v>
      </c>
      <c r="L45" s="309"/>
      <c r="M45" s="310"/>
      <c r="N45" s="311"/>
      <c r="O45" s="6"/>
      <c r="P45" s="6"/>
      <c r="Q45" s="6"/>
      <c r="R45" s="5"/>
      <c r="S45" s="5"/>
      <c r="T45" s="5"/>
      <c r="U45" s="5"/>
      <c r="V45" s="5"/>
    </row>
    <row r="46" spans="1:22" ht="30" customHeight="1" x14ac:dyDescent="0.45">
      <c r="A46" s="16">
        <v>37</v>
      </c>
      <c r="B46" s="163" t="s">
        <v>89</v>
      </c>
      <c r="C46" s="524" t="s">
        <v>90</v>
      </c>
      <c r="D46" s="573"/>
      <c r="E46" s="573"/>
      <c r="F46" s="573"/>
      <c r="G46" s="573"/>
      <c r="H46" s="573"/>
      <c r="I46" s="573"/>
      <c r="J46" s="525"/>
      <c r="K46" s="132" t="s">
        <v>86</v>
      </c>
      <c r="L46" s="502"/>
      <c r="M46" s="503"/>
      <c r="N46" s="504"/>
      <c r="O46" s="6"/>
      <c r="P46" s="6"/>
      <c r="Q46" s="6"/>
      <c r="R46" s="6"/>
      <c r="S46" s="6"/>
      <c r="T46" s="5"/>
      <c r="U46" s="5"/>
      <c r="V46" s="5"/>
    </row>
    <row r="47" spans="1:22" ht="30" customHeight="1" x14ac:dyDescent="0.45">
      <c r="A47" s="16">
        <v>38</v>
      </c>
      <c r="B47" s="163" t="s">
        <v>91</v>
      </c>
      <c r="C47" s="524" t="s">
        <v>92</v>
      </c>
      <c r="D47" s="573"/>
      <c r="E47" s="573"/>
      <c r="F47" s="573"/>
      <c r="G47" s="573"/>
      <c r="H47" s="573"/>
      <c r="I47" s="573"/>
      <c r="J47" s="525"/>
      <c r="K47" s="132" t="s">
        <v>86</v>
      </c>
      <c r="L47" s="502"/>
      <c r="M47" s="503"/>
      <c r="N47" s="504"/>
      <c r="O47" s="6"/>
      <c r="P47" s="6"/>
      <c r="Q47" s="6"/>
      <c r="R47" s="6"/>
      <c r="S47" s="6"/>
      <c r="T47" s="5"/>
      <c r="U47" s="5"/>
      <c r="V47" s="5"/>
    </row>
    <row r="48" spans="1:22" ht="28.5" customHeight="1" thickBot="1" x14ac:dyDescent="0.5">
      <c r="A48" s="16">
        <v>39</v>
      </c>
      <c r="B48" s="164" t="s">
        <v>93</v>
      </c>
      <c r="C48" s="541" t="s">
        <v>94</v>
      </c>
      <c r="D48" s="541"/>
      <c r="E48" s="541"/>
      <c r="F48" s="541"/>
      <c r="G48" s="541"/>
      <c r="H48" s="541"/>
      <c r="I48" s="541"/>
      <c r="J48" s="541"/>
      <c r="K48" s="574" t="s">
        <v>95</v>
      </c>
      <c r="L48" s="575"/>
      <c r="M48" s="575"/>
      <c r="N48" s="576"/>
      <c r="O48" s="6"/>
      <c r="P48" s="6"/>
      <c r="Q48" s="6"/>
      <c r="R48" s="6"/>
      <c r="S48" s="6"/>
      <c r="T48" s="5"/>
      <c r="U48" s="5"/>
      <c r="V48" s="5"/>
    </row>
    <row r="49" spans="1:22" thickBot="1" x14ac:dyDescent="0.5">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5">
      <c r="A50" s="53"/>
      <c r="B50" s="545" t="s">
        <v>96</v>
      </c>
      <c r="C50" s="546"/>
      <c r="D50" s="546"/>
      <c r="E50" s="546"/>
      <c r="F50" s="546"/>
      <c r="G50" s="546"/>
      <c r="H50" s="546"/>
      <c r="I50" s="546"/>
      <c r="J50" s="546"/>
      <c r="K50" s="546"/>
      <c r="L50" s="546"/>
      <c r="M50" s="546"/>
      <c r="N50" s="547"/>
      <c r="O50" s="50"/>
      <c r="P50" s="50"/>
      <c r="Q50" s="50"/>
      <c r="R50" s="50"/>
      <c r="S50" s="50"/>
      <c r="T50" s="50"/>
      <c r="U50" s="5"/>
      <c r="V50" s="5"/>
    </row>
    <row r="51" spans="1:22" ht="18.75" customHeight="1" x14ac:dyDescent="0.45">
      <c r="A51" s="53"/>
      <c r="B51" s="577" t="s">
        <v>97</v>
      </c>
      <c r="C51" s="578"/>
      <c r="D51" s="578"/>
      <c r="E51" s="578"/>
      <c r="F51" s="578"/>
      <c r="G51" s="578"/>
      <c r="H51" s="578"/>
      <c r="I51" s="578"/>
      <c r="J51" s="578"/>
      <c r="K51" s="578"/>
      <c r="L51" s="549"/>
      <c r="M51" s="549"/>
      <c r="N51" s="550"/>
      <c r="O51" s="50"/>
      <c r="P51" s="50"/>
      <c r="Q51" s="50"/>
      <c r="R51" s="50"/>
      <c r="S51" s="50"/>
      <c r="T51" s="50"/>
      <c r="U51" s="5"/>
      <c r="V51" s="5"/>
    </row>
    <row r="52" spans="1:22" ht="14.25" x14ac:dyDescent="0.45">
      <c r="A52" s="2"/>
      <c r="B52" s="134" t="s">
        <v>3</v>
      </c>
      <c r="C52" s="561" t="s">
        <v>4</v>
      </c>
      <c r="D52" s="562"/>
      <c r="E52" s="562"/>
      <c r="F52" s="562"/>
      <c r="G52" s="562"/>
      <c r="H52" s="562"/>
      <c r="I52" s="562"/>
      <c r="J52" s="563"/>
      <c r="K52" s="308" t="s">
        <v>5</v>
      </c>
      <c r="L52" s="564" t="s">
        <v>6</v>
      </c>
      <c r="M52" s="565"/>
      <c r="N52" s="566"/>
      <c r="O52" s="50"/>
      <c r="P52" s="50"/>
      <c r="Q52" s="50"/>
      <c r="R52" s="5"/>
      <c r="S52" s="5"/>
      <c r="T52" s="5"/>
      <c r="U52" s="5"/>
      <c r="V52" s="5"/>
    </row>
    <row r="53" spans="1:22" ht="14.25" x14ac:dyDescent="0.45">
      <c r="A53" s="16">
        <v>40</v>
      </c>
      <c r="B53" s="163" t="s">
        <v>98</v>
      </c>
      <c r="C53" s="505" t="s">
        <v>99</v>
      </c>
      <c r="D53" s="505"/>
      <c r="E53" s="505"/>
      <c r="F53" s="505"/>
      <c r="G53" s="505"/>
      <c r="H53" s="505"/>
      <c r="I53" s="505"/>
      <c r="J53" s="505"/>
      <c r="K53" s="132" t="s">
        <v>25</v>
      </c>
      <c r="L53" s="567"/>
      <c r="M53" s="568"/>
      <c r="N53" s="569"/>
      <c r="O53" s="5"/>
      <c r="P53" s="5"/>
      <c r="Q53" s="5"/>
      <c r="R53" s="5"/>
      <c r="S53" s="5"/>
      <c r="T53" s="5"/>
      <c r="U53" s="5"/>
      <c r="V53" s="5"/>
    </row>
    <row r="54" spans="1:22" ht="14.65" customHeight="1" x14ac:dyDescent="0.45">
      <c r="A54" s="16">
        <v>41</v>
      </c>
      <c r="B54" s="295" t="s">
        <v>100</v>
      </c>
      <c r="C54" s="570" t="s">
        <v>101</v>
      </c>
      <c r="D54" s="571"/>
      <c r="E54" s="571"/>
      <c r="F54" s="571"/>
      <c r="G54" s="571"/>
      <c r="H54" s="571"/>
      <c r="I54" s="571"/>
      <c r="J54" s="572"/>
      <c r="K54" s="296" t="s">
        <v>25</v>
      </c>
      <c r="L54" s="314"/>
      <c r="M54" s="315"/>
      <c r="N54" s="316"/>
      <c r="O54" s="5"/>
      <c r="P54" s="5"/>
      <c r="Q54" s="5"/>
      <c r="R54" s="5"/>
      <c r="S54" s="5"/>
      <c r="T54" s="5"/>
      <c r="U54" s="5"/>
      <c r="V54" s="5"/>
    </row>
    <row r="55" spans="1:22" ht="14.25" x14ac:dyDescent="0.45">
      <c r="A55" s="16">
        <v>42</v>
      </c>
      <c r="B55" s="163" t="s">
        <v>102</v>
      </c>
      <c r="C55" s="505" t="s">
        <v>103</v>
      </c>
      <c r="D55" s="505"/>
      <c r="E55" s="505"/>
      <c r="F55" s="505"/>
      <c r="G55" s="505"/>
      <c r="H55" s="505"/>
      <c r="I55" s="505"/>
      <c r="J55" s="505"/>
      <c r="K55" s="132" t="s">
        <v>104</v>
      </c>
      <c r="L55" s="567"/>
      <c r="M55" s="568"/>
      <c r="N55" s="569"/>
      <c r="O55" s="5"/>
      <c r="P55" s="5"/>
      <c r="Q55" s="5"/>
      <c r="R55" s="5"/>
      <c r="S55" s="5"/>
      <c r="T55" s="5"/>
      <c r="U55" s="5"/>
      <c r="V55" s="5"/>
    </row>
    <row r="56" spans="1:22" thickBot="1" x14ac:dyDescent="0.5">
      <c r="A56" s="16">
        <v>43</v>
      </c>
      <c r="B56" s="164" t="s">
        <v>105</v>
      </c>
      <c r="C56" s="541" t="s">
        <v>106</v>
      </c>
      <c r="D56" s="541"/>
      <c r="E56" s="541"/>
      <c r="F56" s="541"/>
      <c r="G56" s="541"/>
      <c r="H56" s="541"/>
      <c r="I56" s="541"/>
      <c r="J56" s="541"/>
      <c r="K56" s="133" t="s">
        <v>104</v>
      </c>
      <c r="L56" s="542"/>
      <c r="M56" s="543"/>
      <c r="N56" s="544"/>
      <c r="O56" s="5"/>
      <c r="P56" s="5"/>
      <c r="Q56" s="5"/>
      <c r="R56" s="5"/>
      <c r="S56" s="5"/>
      <c r="T56" s="5"/>
      <c r="U56" s="5"/>
      <c r="V56" s="5"/>
    </row>
    <row r="57" spans="1:22" thickBot="1" x14ac:dyDescent="0.5">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5">
      <c r="A58" s="53"/>
      <c r="B58" s="545" t="s">
        <v>107</v>
      </c>
      <c r="C58" s="546"/>
      <c r="D58" s="546"/>
      <c r="E58" s="546"/>
      <c r="F58" s="546"/>
      <c r="G58" s="546"/>
      <c r="H58" s="546"/>
      <c r="I58" s="546"/>
      <c r="J58" s="546"/>
      <c r="K58" s="546"/>
      <c r="L58" s="546"/>
      <c r="M58" s="546"/>
      <c r="N58" s="547"/>
      <c r="O58" s="6"/>
      <c r="P58" s="6"/>
      <c r="Q58" s="6"/>
      <c r="R58" s="6"/>
      <c r="S58" s="5"/>
      <c r="T58" s="5"/>
      <c r="U58" s="5"/>
      <c r="V58" s="5"/>
    </row>
    <row r="59" spans="1:22" ht="18.75" customHeight="1" x14ac:dyDescent="0.45">
      <c r="A59" s="53"/>
      <c r="B59" s="548" t="s">
        <v>108</v>
      </c>
      <c r="C59" s="549"/>
      <c r="D59" s="549"/>
      <c r="E59" s="549"/>
      <c r="F59" s="549"/>
      <c r="G59" s="549"/>
      <c r="H59" s="549"/>
      <c r="I59" s="549"/>
      <c r="J59" s="549"/>
      <c r="K59" s="549"/>
      <c r="L59" s="549"/>
      <c r="M59" s="549"/>
      <c r="N59" s="550"/>
      <c r="O59" s="6"/>
      <c r="P59" s="6"/>
      <c r="Q59" s="6"/>
      <c r="R59" s="6"/>
      <c r="S59" s="6"/>
      <c r="T59" s="5"/>
      <c r="U59" s="5"/>
      <c r="V59" s="5"/>
    </row>
    <row r="60" spans="1:22" ht="14.25" x14ac:dyDescent="0.45">
      <c r="A60" s="2"/>
      <c r="B60" s="551" t="s">
        <v>3</v>
      </c>
      <c r="C60" s="553" t="s">
        <v>4</v>
      </c>
      <c r="D60" s="553"/>
      <c r="E60" s="553" t="s">
        <v>5</v>
      </c>
      <c r="F60" s="554" t="s">
        <v>6</v>
      </c>
      <c r="G60" s="555"/>
      <c r="H60" s="555"/>
      <c r="I60" s="555"/>
      <c r="J60" s="555"/>
      <c r="K60" s="555"/>
      <c r="L60" s="555"/>
      <c r="M60" s="555"/>
      <c r="N60" s="556"/>
      <c r="O60" s="6"/>
      <c r="P60" s="6"/>
      <c r="Q60" s="6"/>
      <c r="R60" s="6"/>
      <c r="S60" s="6"/>
      <c r="T60" s="5"/>
      <c r="U60" s="5"/>
      <c r="V60" s="5"/>
    </row>
    <row r="61" spans="1:22" ht="14.25" x14ac:dyDescent="0.45">
      <c r="A61" s="2"/>
      <c r="B61" s="552"/>
      <c r="C61" s="553"/>
      <c r="D61" s="553"/>
      <c r="E61" s="553"/>
      <c r="F61" s="557" t="s">
        <v>109</v>
      </c>
      <c r="G61" s="558"/>
      <c r="H61" s="559"/>
      <c r="I61" s="557" t="s">
        <v>110</v>
      </c>
      <c r="J61" s="558"/>
      <c r="K61" s="559"/>
      <c r="L61" s="557" t="s">
        <v>111</v>
      </c>
      <c r="M61" s="558"/>
      <c r="N61" s="560"/>
      <c r="O61" s="6"/>
      <c r="P61" s="6"/>
      <c r="Q61" s="6"/>
      <c r="R61" s="6"/>
      <c r="S61" s="6"/>
      <c r="T61" s="5"/>
      <c r="U61" s="5"/>
      <c r="V61" s="5"/>
    </row>
    <row r="62" spans="1:22" ht="30" customHeight="1" x14ac:dyDescent="0.45">
      <c r="A62" s="16">
        <v>44</v>
      </c>
      <c r="B62" s="163" t="s">
        <v>112</v>
      </c>
      <c r="C62" s="526" t="s">
        <v>113</v>
      </c>
      <c r="D62" s="527"/>
      <c r="E62" s="135" t="s">
        <v>114</v>
      </c>
      <c r="F62" s="528"/>
      <c r="G62" s="528"/>
      <c r="H62" s="528"/>
      <c r="I62" s="529"/>
      <c r="J62" s="530"/>
      <c r="K62" s="531"/>
      <c r="L62" s="532"/>
      <c r="M62" s="533"/>
      <c r="N62" s="534"/>
      <c r="O62" s="6"/>
      <c r="P62" s="6"/>
      <c r="Q62" s="6"/>
      <c r="R62" s="6"/>
      <c r="S62" s="5"/>
      <c r="T62" s="5"/>
      <c r="U62" s="5"/>
      <c r="V62" s="5"/>
    </row>
    <row r="63" spans="1:22" ht="88.5" customHeight="1" x14ac:dyDescent="0.45">
      <c r="A63" s="125">
        <v>45</v>
      </c>
      <c r="B63" s="163" t="s">
        <v>115</v>
      </c>
      <c r="C63" s="524" t="s">
        <v>116</v>
      </c>
      <c r="D63" s="525"/>
      <c r="E63" s="132" t="s">
        <v>25</v>
      </c>
      <c r="F63" s="529"/>
      <c r="G63" s="530"/>
      <c r="H63" s="531"/>
      <c r="I63" s="529"/>
      <c r="J63" s="530"/>
      <c r="K63" s="531"/>
      <c r="L63" s="529"/>
      <c r="M63" s="530"/>
      <c r="N63" s="535"/>
      <c r="O63" s="6"/>
      <c r="P63" s="6"/>
      <c r="Q63" s="6"/>
      <c r="R63" s="6"/>
      <c r="S63" s="6"/>
      <c r="T63" s="5"/>
      <c r="U63" s="5"/>
      <c r="V63" s="5"/>
    </row>
    <row r="64" spans="1:22" ht="30" customHeight="1" x14ac:dyDescent="0.45">
      <c r="A64" s="125">
        <v>46</v>
      </c>
      <c r="B64" s="163" t="s">
        <v>117</v>
      </c>
      <c r="C64" s="536" t="s">
        <v>118</v>
      </c>
      <c r="D64" s="536"/>
      <c r="E64" s="275" t="s">
        <v>25</v>
      </c>
      <c r="F64" s="537"/>
      <c r="G64" s="538"/>
      <c r="H64" s="539"/>
      <c r="I64" s="537"/>
      <c r="J64" s="538"/>
      <c r="K64" s="539"/>
      <c r="L64" s="537"/>
      <c r="M64" s="538"/>
      <c r="N64" s="540"/>
      <c r="O64" s="6"/>
      <c r="P64" s="6"/>
      <c r="Q64" s="6"/>
      <c r="R64" s="6"/>
      <c r="S64" s="6"/>
      <c r="T64" s="5"/>
      <c r="U64" s="5"/>
      <c r="V64" s="5"/>
    </row>
    <row r="65" spans="1:22" ht="28.45" customHeight="1" x14ac:dyDescent="0.45">
      <c r="B65" s="280"/>
      <c r="D65" s="279"/>
      <c r="E65" s="127" t="s">
        <v>119</v>
      </c>
      <c r="F65" s="127" t="s">
        <v>120</v>
      </c>
      <c r="G65" s="127" t="s">
        <v>121</v>
      </c>
      <c r="H65" s="127" t="s">
        <v>122</v>
      </c>
      <c r="I65" s="127" t="s">
        <v>120</v>
      </c>
      <c r="J65" s="127" t="s">
        <v>121</v>
      </c>
      <c r="K65" s="127" t="s">
        <v>122</v>
      </c>
      <c r="L65" s="127" t="s">
        <v>120</v>
      </c>
      <c r="M65" s="127" t="s">
        <v>121</v>
      </c>
      <c r="N65" s="128" t="s">
        <v>122</v>
      </c>
      <c r="O65" s="6"/>
      <c r="P65" s="6"/>
      <c r="Q65" s="6"/>
      <c r="R65" s="6"/>
      <c r="S65" s="6"/>
      <c r="T65" s="5"/>
      <c r="U65" s="5"/>
      <c r="V65" s="5"/>
    </row>
    <row r="66" spans="1:22" ht="30" customHeight="1" x14ac:dyDescent="0.45">
      <c r="A66" s="299">
        <v>47</v>
      </c>
      <c r="B66" s="163" t="s">
        <v>123</v>
      </c>
      <c r="C66" s="505" t="s">
        <v>124</v>
      </c>
      <c r="D66" s="505"/>
      <c r="E66" s="132" t="s">
        <v>25</v>
      </c>
      <c r="F66" s="313"/>
      <c r="G66" s="313"/>
      <c r="H66" s="313"/>
      <c r="I66" s="305"/>
      <c r="J66" s="305"/>
      <c r="K66" s="305"/>
      <c r="L66" s="305"/>
      <c r="M66" s="305"/>
      <c r="N66" s="306"/>
      <c r="O66" s="6"/>
      <c r="P66" s="6"/>
      <c r="Q66" s="6"/>
      <c r="R66" s="6"/>
      <c r="S66" s="6"/>
      <c r="T66" s="5"/>
      <c r="U66" s="5"/>
      <c r="V66" s="5"/>
    </row>
    <row r="67" spans="1:22" ht="56.65" customHeight="1" x14ac:dyDescent="0.45">
      <c r="A67" s="517">
        <v>48</v>
      </c>
      <c r="B67" s="520" t="s">
        <v>125</v>
      </c>
      <c r="C67" s="521" t="s">
        <v>126</v>
      </c>
      <c r="D67" s="522"/>
      <c r="E67" s="523" t="s">
        <v>127</v>
      </c>
      <c r="F67" s="507"/>
      <c r="G67" s="507"/>
      <c r="H67" s="507"/>
      <c r="I67" s="507"/>
      <c r="J67" s="507"/>
      <c r="K67" s="507"/>
      <c r="L67" s="507"/>
      <c r="M67" s="507"/>
      <c r="N67" s="509"/>
      <c r="O67" s="6"/>
      <c r="P67" s="6"/>
      <c r="Q67" s="6"/>
      <c r="R67" s="6"/>
      <c r="S67" s="6"/>
      <c r="T67" s="5"/>
      <c r="U67" s="5"/>
      <c r="V67" s="5"/>
    </row>
    <row r="68" spans="1:22" ht="56.65" customHeight="1" x14ac:dyDescent="0.45">
      <c r="A68" s="518"/>
      <c r="B68" s="520"/>
      <c r="C68" s="521"/>
      <c r="D68" s="522"/>
      <c r="E68" s="523"/>
      <c r="F68" s="508"/>
      <c r="G68" s="508"/>
      <c r="H68" s="508"/>
      <c r="I68" s="508"/>
      <c r="J68" s="508"/>
      <c r="K68" s="508"/>
      <c r="L68" s="508"/>
      <c r="M68" s="508"/>
      <c r="N68" s="510"/>
      <c r="O68" s="6"/>
      <c r="P68" s="6"/>
      <c r="Q68" s="6"/>
      <c r="R68" s="6"/>
      <c r="S68" s="6"/>
      <c r="T68" s="5"/>
      <c r="U68" s="5"/>
      <c r="V68" s="5"/>
    </row>
    <row r="69" spans="1:22" ht="56.65" customHeight="1" x14ac:dyDescent="0.45">
      <c r="A69" s="519"/>
      <c r="B69" s="520"/>
      <c r="C69" s="521"/>
      <c r="D69" s="522"/>
      <c r="E69" s="523"/>
      <c r="F69" s="508"/>
      <c r="G69" s="508"/>
      <c r="H69" s="508"/>
      <c r="I69" s="508"/>
      <c r="J69" s="508"/>
      <c r="K69" s="508"/>
      <c r="L69" s="508"/>
      <c r="M69" s="508"/>
      <c r="N69" s="510"/>
      <c r="O69" s="6"/>
      <c r="P69" s="6"/>
      <c r="Q69" s="6"/>
      <c r="R69" s="6"/>
      <c r="S69" s="6"/>
      <c r="T69" s="5"/>
      <c r="U69" s="5"/>
      <c r="V69" s="5"/>
    </row>
    <row r="70" spans="1:22" ht="56.65" customHeight="1" x14ac:dyDescent="0.45">
      <c r="A70" s="300">
        <v>49</v>
      </c>
      <c r="B70" s="274" t="s">
        <v>128</v>
      </c>
      <c r="C70" s="505" t="s">
        <v>129</v>
      </c>
      <c r="D70" s="505"/>
      <c r="E70" s="132" t="s">
        <v>127</v>
      </c>
      <c r="F70" s="276"/>
      <c r="G70" s="276"/>
      <c r="H70" s="276"/>
      <c r="I70" s="276"/>
      <c r="J70" s="276"/>
      <c r="K70" s="276"/>
      <c r="L70" s="276"/>
      <c r="M70" s="276"/>
      <c r="N70" s="277"/>
      <c r="O70" s="6"/>
      <c r="P70" s="6"/>
      <c r="Q70" s="6"/>
      <c r="R70" s="6"/>
      <c r="S70" s="6"/>
      <c r="T70" s="5"/>
      <c r="U70" s="5"/>
      <c r="V70" s="5"/>
    </row>
    <row r="71" spans="1:22" ht="56.65" customHeight="1" x14ac:dyDescent="0.45">
      <c r="A71" s="300">
        <v>50</v>
      </c>
      <c r="B71" s="274" t="s">
        <v>130</v>
      </c>
      <c r="C71" s="511" t="s">
        <v>131</v>
      </c>
      <c r="D71" s="512"/>
      <c r="E71" s="278" t="s">
        <v>127</v>
      </c>
      <c r="F71" s="513"/>
      <c r="G71" s="514"/>
      <c r="H71" s="515"/>
      <c r="I71" s="513"/>
      <c r="J71" s="514"/>
      <c r="K71" s="515"/>
      <c r="L71" s="513"/>
      <c r="M71" s="514"/>
      <c r="N71" s="516"/>
      <c r="O71" s="6"/>
      <c r="P71" s="6"/>
      <c r="Q71" s="6"/>
      <c r="R71" s="6"/>
      <c r="S71" s="6"/>
      <c r="T71" s="5"/>
      <c r="U71" s="5"/>
      <c r="V71" s="5"/>
    </row>
    <row r="72" spans="1:22" ht="66" customHeight="1" x14ac:dyDescent="0.45">
      <c r="A72" s="300">
        <v>51</v>
      </c>
      <c r="B72" s="274" t="s">
        <v>132</v>
      </c>
      <c r="C72" s="524" t="s">
        <v>133</v>
      </c>
      <c r="D72" s="525"/>
      <c r="E72" s="132" t="s">
        <v>134</v>
      </c>
      <c r="F72" s="502"/>
      <c r="G72" s="503"/>
      <c r="H72" s="506"/>
      <c r="I72" s="502"/>
      <c r="J72" s="503"/>
      <c r="K72" s="506"/>
      <c r="L72" s="502"/>
      <c r="M72" s="503"/>
      <c r="N72" s="504"/>
      <c r="O72" s="6"/>
      <c r="P72" s="6"/>
      <c r="Q72" s="6"/>
      <c r="R72" s="6"/>
      <c r="S72" s="6"/>
      <c r="T72" s="5"/>
      <c r="U72" s="5"/>
      <c r="V72" s="5"/>
    </row>
    <row r="73" spans="1:22" ht="63.75" customHeight="1" x14ac:dyDescent="0.45">
      <c r="A73" s="300">
        <v>52</v>
      </c>
      <c r="B73" s="274" t="s">
        <v>135</v>
      </c>
      <c r="C73" s="505" t="s">
        <v>136</v>
      </c>
      <c r="D73" s="505"/>
      <c r="E73" s="132" t="s">
        <v>127</v>
      </c>
      <c r="F73" s="502"/>
      <c r="G73" s="503"/>
      <c r="H73" s="506"/>
      <c r="I73" s="502"/>
      <c r="J73" s="503"/>
      <c r="K73" s="506"/>
      <c r="L73" s="502"/>
      <c r="M73" s="503"/>
      <c r="N73" s="504"/>
      <c r="O73" s="6"/>
      <c r="P73" s="6"/>
      <c r="Q73" s="6"/>
      <c r="R73" s="6"/>
      <c r="S73" s="6"/>
      <c r="T73" s="5"/>
      <c r="U73" s="5"/>
      <c r="V73" s="5"/>
    </row>
    <row r="74" spans="1:22" ht="64.5" customHeight="1" thickBot="1" x14ac:dyDescent="0.5">
      <c r="A74" s="300">
        <v>53</v>
      </c>
      <c r="B74" s="164" t="s">
        <v>137</v>
      </c>
      <c r="C74" s="490" t="s">
        <v>138</v>
      </c>
      <c r="D74" s="491"/>
      <c r="E74" s="133" t="s">
        <v>127</v>
      </c>
      <c r="F74" s="492"/>
      <c r="G74" s="493"/>
      <c r="H74" s="494"/>
      <c r="I74" s="492"/>
      <c r="J74" s="493"/>
      <c r="K74" s="494"/>
      <c r="L74" s="492"/>
      <c r="M74" s="493"/>
      <c r="N74" s="495"/>
      <c r="O74" s="6"/>
      <c r="P74" s="6"/>
      <c r="Q74" s="6"/>
      <c r="R74" s="6"/>
      <c r="S74" s="6"/>
      <c r="T74" s="5"/>
      <c r="U74" s="5"/>
      <c r="V74" s="5"/>
    </row>
    <row r="75" spans="1:22" ht="15.75" customHeight="1" thickBot="1" x14ac:dyDescent="0.5">
      <c r="A75" s="125">
        <v>54</v>
      </c>
      <c r="B75" s="496" t="s">
        <v>139</v>
      </c>
      <c r="C75" s="497"/>
      <c r="D75" s="497"/>
      <c r="E75" s="497"/>
      <c r="F75" s="497"/>
      <c r="G75" s="497"/>
      <c r="H75" s="497"/>
      <c r="I75" s="497"/>
      <c r="J75" s="497"/>
      <c r="K75" s="497"/>
      <c r="L75" s="497"/>
      <c r="M75" s="497"/>
      <c r="N75" s="498"/>
      <c r="O75" s="5"/>
      <c r="P75" s="5"/>
      <c r="Q75" s="5"/>
      <c r="R75" s="5"/>
      <c r="S75" s="5"/>
      <c r="T75" s="5"/>
      <c r="U75" s="5"/>
      <c r="V75" s="5"/>
    </row>
    <row r="76" spans="1:22" ht="65.650000000000006" customHeight="1" x14ac:dyDescent="0.45">
      <c r="A76" s="2"/>
      <c r="B76" s="499" t="s">
        <v>140</v>
      </c>
      <c r="C76" s="500"/>
      <c r="D76" s="500"/>
      <c r="E76" s="500"/>
      <c r="F76" s="500"/>
      <c r="G76" s="500"/>
      <c r="H76" s="500"/>
      <c r="I76" s="500"/>
      <c r="J76" s="500"/>
      <c r="K76" s="500"/>
      <c r="L76" s="500"/>
      <c r="M76" s="500"/>
      <c r="N76" s="501"/>
      <c r="O76" s="5"/>
      <c r="P76" s="5"/>
      <c r="Q76" s="5"/>
      <c r="R76" s="5"/>
      <c r="S76" s="5"/>
      <c r="T76" s="5"/>
      <c r="U76" s="5"/>
      <c r="V76" s="5"/>
    </row>
    <row r="77" spans="1:22" ht="14.25" x14ac:dyDescent="0.45">
      <c r="A77" s="53"/>
      <c r="B77" s="464" t="s">
        <v>141</v>
      </c>
      <c r="C77" s="465"/>
      <c r="D77" s="465"/>
      <c r="E77" s="465"/>
      <c r="F77" s="465"/>
      <c r="G77" s="465"/>
      <c r="H77" s="465"/>
      <c r="I77" s="465"/>
      <c r="J77" s="465"/>
      <c r="K77" s="465"/>
      <c r="L77" s="465"/>
      <c r="M77" s="465"/>
      <c r="N77" s="466"/>
      <c r="O77" s="6"/>
      <c r="P77" s="6"/>
      <c r="Q77" s="6"/>
      <c r="R77" s="5"/>
      <c r="S77" s="5"/>
      <c r="T77" s="5"/>
      <c r="U77" s="5"/>
      <c r="V77" s="5"/>
    </row>
    <row r="78" spans="1:22" ht="15" customHeight="1" x14ac:dyDescent="0.45">
      <c r="A78" s="2"/>
      <c r="B78" s="487" t="s">
        <v>142</v>
      </c>
      <c r="C78" s="488" t="s">
        <v>143</v>
      </c>
      <c r="D78" s="488" t="s">
        <v>143</v>
      </c>
      <c r="E78" s="488" t="s">
        <v>144</v>
      </c>
      <c r="F78" s="488"/>
      <c r="G78" s="488"/>
      <c r="H78" s="488"/>
      <c r="I78" s="488"/>
      <c r="J78" s="488"/>
      <c r="K78" s="488"/>
      <c r="L78" s="488"/>
      <c r="M78" s="488"/>
      <c r="N78" s="489"/>
      <c r="O78" s="5"/>
      <c r="P78" s="5"/>
      <c r="Q78" s="5"/>
      <c r="R78" s="5"/>
      <c r="S78" s="5"/>
      <c r="T78" s="5"/>
      <c r="U78" s="5"/>
      <c r="V78" s="5"/>
    </row>
    <row r="79" spans="1:22" ht="14.25" x14ac:dyDescent="0.45">
      <c r="A79" s="2"/>
      <c r="B79" s="487"/>
      <c r="C79" s="488"/>
      <c r="D79" s="488"/>
      <c r="E79" s="488" t="s">
        <v>120</v>
      </c>
      <c r="F79" s="488"/>
      <c r="G79" s="488"/>
      <c r="H79" s="488" t="s">
        <v>121</v>
      </c>
      <c r="I79" s="488"/>
      <c r="J79" s="488"/>
      <c r="K79" s="488" t="s">
        <v>122</v>
      </c>
      <c r="L79" s="488"/>
      <c r="M79" s="488"/>
      <c r="N79" s="489"/>
      <c r="O79" s="5"/>
      <c r="P79" s="5"/>
      <c r="Q79" s="5"/>
      <c r="R79" s="5"/>
      <c r="S79" s="5"/>
      <c r="T79" s="5"/>
      <c r="U79" s="5"/>
      <c r="V79" s="5"/>
    </row>
    <row r="80" spans="1:22" ht="14.25" x14ac:dyDescent="0.45">
      <c r="A80" s="2"/>
      <c r="B80" s="137">
        <v>1</v>
      </c>
      <c r="C80" s="138"/>
      <c r="D80" s="138"/>
      <c r="E80" s="482"/>
      <c r="F80" s="482"/>
      <c r="G80" s="482"/>
      <c r="H80" s="482"/>
      <c r="I80" s="482"/>
      <c r="J80" s="482"/>
      <c r="K80" s="482"/>
      <c r="L80" s="482"/>
      <c r="M80" s="482"/>
      <c r="N80" s="483"/>
      <c r="O80" s="5"/>
      <c r="P80" s="5"/>
      <c r="Q80" s="5"/>
      <c r="R80" s="5"/>
      <c r="S80" s="5"/>
      <c r="T80" s="5"/>
      <c r="U80" s="5"/>
      <c r="V80" s="5"/>
    </row>
    <row r="81" spans="1:22" ht="14.25" x14ac:dyDescent="0.45">
      <c r="A81" s="2"/>
      <c r="B81" s="139">
        <v>2</v>
      </c>
      <c r="C81" s="140"/>
      <c r="D81" s="140"/>
      <c r="E81" s="482"/>
      <c r="F81" s="482"/>
      <c r="G81" s="482"/>
      <c r="H81" s="482"/>
      <c r="I81" s="482"/>
      <c r="J81" s="482"/>
      <c r="K81" s="482"/>
      <c r="L81" s="482"/>
      <c r="M81" s="482"/>
      <c r="N81" s="483"/>
      <c r="O81" s="5"/>
      <c r="P81" s="5"/>
      <c r="Q81" s="5"/>
      <c r="R81" s="5"/>
      <c r="S81" s="5"/>
      <c r="T81" s="5"/>
      <c r="U81" s="5"/>
      <c r="V81" s="5"/>
    </row>
    <row r="82" spans="1:22" ht="14.25" x14ac:dyDescent="0.45">
      <c r="A82" s="2"/>
      <c r="B82" s="139">
        <v>3</v>
      </c>
      <c r="C82" s="140"/>
      <c r="D82" s="140"/>
      <c r="E82" s="482"/>
      <c r="F82" s="482"/>
      <c r="G82" s="482"/>
      <c r="H82" s="482"/>
      <c r="I82" s="482"/>
      <c r="J82" s="482"/>
      <c r="K82" s="482"/>
      <c r="L82" s="482"/>
      <c r="M82" s="482"/>
      <c r="N82" s="483"/>
      <c r="O82" s="5"/>
      <c r="P82" s="5"/>
      <c r="Q82" s="5"/>
      <c r="R82" s="5"/>
      <c r="S82" s="5"/>
      <c r="T82" s="5"/>
      <c r="U82" s="5"/>
      <c r="V82" s="5"/>
    </row>
    <row r="83" spans="1:22" ht="14.25" x14ac:dyDescent="0.45">
      <c r="A83" s="2"/>
      <c r="B83" s="139">
        <v>4</v>
      </c>
      <c r="C83" s="140"/>
      <c r="D83" s="140"/>
      <c r="E83" s="482"/>
      <c r="F83" s="482"/>
      <c r="G83" s="482"/>
      <c r="H83" s="482"/>
      <c r="I83" s="482"/>
      <c r="J83" s="482"/>
      <c r="K83" s="482"/>
      <c r="L83" s="482"/>
      <c r="M83" s="482"/>
      <c r="N83" s="483"/>
      <c r="O83" s="5"/>
      <c r="P83" s="5"/>
      <c r="Q83" s="5"/>
      <c r="R83" s="5"/>
      <c r="S83" s="5"/>
      <c r="T83" s="5"/>
      <c r="U83" s="5"/>
      <c r="V83" s="5"/>
    </row>
    <row r="84" spans="1:22" ht="14.25" x14ac:dyDescent="0.45">
      <c r="A84" s="2"/>
      <c r="B84" s="141">
        <v>5</v>
      </c>
      <c r="C84" s="142"/>
      <c r="D84" s="142"/>
      <c r="E84" s="484"/>
      <c r="F84" s="484"/>
      <c r="G84" s="484"/>
      <c r="H84" s="484"/>
      <c r="I84" s="484"/>
      <c r="J84" s="484"/>
      <c r="K84" s="484"/>
      <c r="L84" s="484"/>
      <c r="M84" s="484"/>
      <c r="N84" s="485"/>
      <c r="O84" s="5"/>
      <c r="P84" s="5"/>
      <c r="Q84" s="5"/>
      <c r="R84" s="5"/>
      <c r="S84" s="5"/>
      <c r="T84" s="5"/>
      <c r="U84" s="5"/>
      <c r="V84" s="5"/>
    </row>
    <row r="85" spans="1:22" ht="14.25" x14ac:dyDescent="0.45">
      <c r="A85" s="53"/>
      <c r="B85" s="464" t="s">
        <v>145</v>
      </c>
      <c r="C85" s="465"/>
      <c r="D85" s="465"/>
      <c r="E85" s="465"/>
      <c r="F85" s="465"/>
      <c r="G85" s="465"/>
      <c r="H85" s="465"/>
      <c r="I85" s="465"/>
      <c r="J85" s="465"/>
      <c r="K85" s="465"/>
      <c r="L85" s="465"/>
      <c r="M85" s="465"/>
      <c r="N85" s="466"/>
      <c r="O85" s="6"/>
      <c r="P85" s="6"/>
      <c r="Q85" s="6"/>
      <c r="R85" s="5"/>
      <c r="S85" s="5"/>
      <c r="T85" s="5"/>
      <c r="U85" s="5"/>
      <c r="V85" s="5"/>
    </row>
    <row r="86" spans="1:22" ht="15" customHeight="1" x14ac:dyDescent="0.45">
      <c r="A86" s="2"/>
      <c r="B86" s="486" t="s">
        <v>142</v>
      </c>
      <c r="C86" s="467" t="s">
        <v>143</v>
      </c>
      <c r="D86" s="467" t="s">
        <v>143</v>
      </c>
      <c r="E86" s="467" t="s">
        <v>144</v>
      </c>
      <c r="F86" s="467"/>
      <c r="G86" s="467"/>
      <c r="H86" s="467"/>
      <c r="I86" s="467"/>
      <c r="J86" s="467"/>
      <c r="K86" s="467"/>
      <c r="L86" s="467"/>
      <c r="M86" s="467"/>
      <c r="N86" s="468"/>
      <c r="O86" s="5"/>
      <c r="P86" s="5"/>
      <c r="Q86" s="5"/>
      <c r="R86" s="5"/>
      <c r="S86" s="5"/>
      <c r="T86" s="5"/>
      <c r="U86" s="5"/>
      <c r="V86" s="5"/>
    </row>
    <row r="87" spans="1:22" ht="14.65" customHeight="1" x14ac:dyDescent="0.45">
      <c r="A87" s="2"/>
      <c r="B87" s="486"/>
      <c r="C87" s="467"/>
      <c r="D87" s="467"/>
      <c r="E87" s="467" t="s">
        <v>120</v>
      </c>
      <c r="F87" s="467"/>
      <c r="G87" s="467"/>
      <c r="H87" s="467" t="s">
        <v>121</v>
      </c>
      <c r="I87" s="467"/>
      <c r="J87" s="467"/>
      <c r="K87" s="467" t="s">
        <v>122</v>
      </c>
      <c r="L87" s="467"/>
      <c r="M87" s="467"/>
      <c r="N87" s="468"/>
      <c r="O87" s="5"/>
      <c r="P87" s="5"/>
      <c r="Q87" s="5"/>
      <c r="R87" s="5"/>
      <c r="S87" s="5"/>
      <c r="T87" s="5"/>
      <c r="U87" s="5"/>
      <c r="V87" s="5"/>
    </row>
    <row r="88" spans="1:22" ht="14.25" x14ac:dyDescent="0.45">
      <c r="A88" s="2"/>
      <c r="B88" s="139">
        <v>1</v>
      </c>
      <c r="C88" s="143"/>
      <c r="D88" s="143"/>
      <c r="E88" s="482"/>
      <c r="F88" s="482"/>
      <c r="G88" s="482"/>
      <c r="H88" s="482"/>
      <c r="I88" s="482"/>
      <c r="J88" s="482"/>
      <c r="K88" s="482"/>
      <c r="L88" s="482"/>
      <c r="M88" s="482"/>
      <c r="N88" s="483"/>
      <c r="O88" s="5"/>
      <c r="P88" s="5"/>
      <c r="Q88" s="5"/>
      <c r="R88" s="5"/>
      <c r="S88" s="5"/>
      <c r="T88" s="5"/>
      <c r="U88" s="5"/>
      <c r="V88" s="5"/>
    </row>
    <row r="89" spans="1:22" ht="14.25" x14ac:dyDescent="0.45">
      <c r="A89" s="2"/>
      <c r="B89" s="139">
        <v>2</v>
      </c>
      <c r="C89" s="143"/>
      <c r="D89" s="143"/>
      <c r="E89" s="482"/>
      <c r="F89" s="482"/>
      <c r="G89" s="482"/>
      <c r="H89" s="482"/>
      <c r="I89" s="482"/>
      <c r="J89" s="482"/>
      <c r="K89" s="482"/>
      <c r="L89" s="482"/>
      <c r="M89" s="482"/>
      <c r="N89" s="483"/>
      <c r="O89" s="5"/>
      <c r="P89" s="5"/>
      <c r="Q89" s="5"/>
      <c r="R89" s="5"/>
      <c r="S89" s="5"/>
      <c r="T89" s="5"/>
      <c r="U89" s="5"/>
      <c r="V89" s="5"/>
    </row>
    <row r="90" spans="1:22" ht="14.25" x14ac:dyDescent="0.45">
      <c r="A90" s="2"/>
      <c r="B90" s="139">
        <v>3</v>
      </c>
      <c r="C90" s="143"/>
      <c r="D90" s="143"/>
      <c r="E90" s="482"/>
      <c r="F90" s="482"/>
      <c r="G90" s="482"/>
      <c r="H90" s="482"/>
      <c r="I90" s="482"/>
      <c r="J90" s="482"/>
      <c r="K90" s="482"/>
      <c r="L90" s="482"/>
      <c r="M90" s="482"/>
      <c r="N90" s="483"/>
      <c r="O90" s="5"/>
      <c r="P90" s="5"/>
      <c r="Q90" s="5"/>
      <c r="R90" s="5"/>
      <c r="S90" s="5"/>
      <c r="T90" s="5"/>
      <c r="U90" s="5"/>
      <c r="V90" s="5"/>
    </row>
    <row r="91" spans="1:22" ht="14.25" x14ac:dyDescent="0.45">
      <c r="A91" s="2"/>
      <c r="B91" s="139">
        <v>4</v>
      </c>
      <c r="C91" s="143"/>
      <c r="D91" s="143"/>
      <c r="E91" s="482"/>
      <c r="F91" s="482"/>
      <c r="G91" s="482"/>
      <c r="H91" s="482"/>
      <c r="I91" s="482"/>
      <c r="J91" s="482"/>
      <c r="K91" s="482"/>
      <c r="L91" s="482"/>
      <c r="M91" s="482"/>
      <c r="N91" s="483"/>
      <c r="O91" s="5"/>
      <c r="P91" s="5"/>
      <c r="Q91" s="5"/>
      <c r="R91" s="5"/>
      <c r="S91" s="5"/>
      <c r="T91" s="5"/>
      <c r="U91" s="5"/>
      <c r="V91" s="5"/>
    </row>
    <row r="92" spans="1:22" thickBot="1" x14ac:dyDescent="0.5">
      <c r="A92" s="2"/>
      <c r="B92" s="144">
        <v>5</v>
      </c>
      <c r="C92" s="145"/>
      <c r="D92" s="145"/>
      <c r="E92" s="471"/>
      <c r="F92" s="471"/>
      <c r="G92" s="471"/>
      <c r="H92" s="471"/>
      <c r="I92" s="471"/>
      <c r="J92" s="471"/>
      <c r="K92" s="471"/>
      <c r="L92" s="471"/>
      <c r="M92" s="471"/>
      <c r="N92" s="472"/>
      <c r="O92" s="5"/>
      <c r="P92" s="5"/>
      <c r="Q92" s="5"/>
      <c r="R92" s="5"/>
      <c r="S92" s="5"/>
      <c r="T92" s="5"/>
      <c r="U92" s="5"/>
      <c r="V92" s="5"/>
    </row>
    <row r="93" spans="1:22" ht="15.75" customHeight="1" thickBot="1" x14ac:dyDescent="0.5">
      <c r="A93" s="125">
        <v>49</v>
      </c>
      <c r="B93" s="473" t="s">
        <v>146</v>
      </c>
      <c r="C93" s="474"/>
      <c r="D93" s="474"/>
      <c r="E93" s="474"/>
      <c r="F93" s="474"/>
      <c r="G93" s="474"/>
      <c r="H93" s="474"/>
      <c r="I93" s="474"/>
      <c r="J93" s="474"/>
      <c r="K93" s="474"/>
      <c r="L93" s="474"/>
      <c r="M93" s="474"/>
      <c r="N93" s="475"/>
      <c r="O93" s="5"/>
      <c r="P93" s="5"/>
      <c r="Q93" s="5"/>
      <c r="R93" s="5"/>
      <c r="S93" s="5"/>
      <c r="T93" s="5"/>
      <c r="U93" s="5"/>
      <c r="V93" s="5"/>
    </row>
    <row r="94" spans="1:22" ht="65.2" customHeight="1" thickBot="1" x14ac:dyDescent="0.5">
      <c r="A94" s="2"/>
      <c r="B94" s="476" t="s">
        <v>147</v>
      </c>
      <c r="C94" s="477"/>
      <c r="D94" s="477"/>
      <c r="E94" s="477"/>
      <c r="F94" s="477"/>
      <c r="G94" s="477"/>
      <c r="H94" s="477"/>
      <c r="I94" s="477"/>
      <c r="J94" s="477"/>
      <c r="K94" s="477"/>
      <c r="L94" s="477"/>
      <c r="M94" s="477"/>
      <c r="N94" s="478"/>
      <c r="O94" s="5"/>
      <c r="P94" s="5"/>
      <c r="Q94" s="5"/>
      <c r="R94" s="5"/>
      <c r="S94" s="5"/>
      <c r="T94" s="5"/>
      <c r="U94" s="5"/>
      <c r="V94" s="5"/>
    </row>
    <row r="95" spans="1:22" ht="14.25" x14ac:dyDescent="0.45">
      <c r="A95" s="53"/>
      <c r="B95" s="479" t="s">
        <v>148</v>
      </c>
      <c r="C95" s="480"/>
      <c r="D95" s="480"/>
      <c r="E95" s="480"/>
      <c r="F95" s="480"/>
      <c r="G95" s="480"/>
      <c r="H95" s="480"/>
      <c r="I95" s="480"/>
      <c r="J95" s="480"/>
      <c r="K95" s="480"/>
      <c r="L95" s="480"/>
      <c r="M95" s="480"/>
      <c r="N95" s="481"/>
      <c r="O95" s="6"/>
      <c r="P95" s="6"/>
      <c r="Q95" s="6"/>
      <c r="R95" s="5"/>
      <c r="S95" s="5"/>
      <c r="T95" s="5"/>
      <c r="U95" s="5"/>
      <c r="V95" s="5"/>
    </row>
    <row r="96" spans="1:22" ht="28.5" x14ac:dyDescent="0.45">
      <c r="A96" s="2"/>
      <c r="B96" s="307" t="s">
        <v>142</v>
      </c>
      <c r="C96" s="302" t="s">
        <v>149</v>
      </c>
      <c r="D96" s="302" t="s">
        <v>143</v>
      </c>
      <c r="E96" s="467" t="s">
        <v>150</v>
      </c>
      <c r="F96" s="467"/>
      <c r="G96" s="467"/>
      <c r="H96" s="467"/>
      <c r="I96" s="467"/>
      <c r="J96" s="467"/>
      <c r="K96" s="467"/>
      <c r="L96" s="467"/>
      <c r="M96" s="467"/>
      <c r="N96" s="468"/>
      <c r="O96" s="5"/>
      <c r="P96" s="5"/>
      <c r="Q96" s="5"/>
      <c r="R96" s="5"/>
      <c r="S96" s="5"/>
      <c r="T96" s="5"/>
      <c r="U96" s="5"/>
      <c r="V96" s="5"/>
    </row>
    <row r="97" spans="1:22" ht="14.25" x14ac:dyDescent="0.45">
      <c r="A97" s="2"/>
      <c r="B97" s="139">
        <v>1</v>
      </c>
      <c r="C97" s="143"/>
      <c r="D97" s="143"/>
      <c r="E97" s="469"/>
      <c r="F97" s="469"/>
      <c r="G97" s="469"/>
      <c r="H97" s="469"/>
      <c r="I97" s="469"/>
      <c r="J97" s="469"/>
      <c r="K97" s="469"/>
      <c r="L97" s="469"/>
      <c r="M97" s="469"/>
      <c r="N97" s="470"/>
      <c r="O97" s="5"/>
      <c r="P97" s="5"/>
      <c r="Q97" s="5"/>
      <c r="R97" s="5"/>
      <c r="S97" s="5"/>
      <c r="T97" s="5"/>
      <c r="U97" s="5"/>
      <c r="V97" s="5"/>
    </row>
    <row r="98" spans="1:22" ht="14.25" x14ac:dyDescent="0.45">
      <c r="A98" s="2"/>
      <c r="B98" s="139">
        <v>2</v>
      </c>
      <c r="C98" s="143"/>
      <c r="D98" s="143"/>
      <c r="E98" s="469"/>
      <c r="F98" s="469"/>
      <c r="G98" s="469"/>
      <c r="H98" s="469"/>
      <c r="I98" s="469"/>
      <c r="J98" s="469"/>
      <c r="K98" s="469"/>
      <c r="L98" s="469"/>
      <c r="M98" s="469"/>
      <c r="N98" s="470"/>
      <c r="O98" s="5"/>
      <c r="P98" s="5"/>
      <c r="Q98" s="5"/>
      <c r="R98" s="5"/>
      <c r="S98" s="5"/>
      <c r="T98" s="5"/>
      <c r="U98" s="5"/>
      <c r="V98" s="5"/>
    </row>
    <row r="99" spans="1:22" ht="14.25" x14ac:dyDescent="0.45">
      <c r="A99" s="2"/>
      <c r="B99" s="139">
        <v>3</v>
      </c>
      <c r="C99" s="143"/>
      <c r="D99" s="143"/>
      <c r="E99" s="469"/>
      <c r="F99" s="469"/>
      <c r="G99" s="469"/>
      <c r="H99" s="469"/>
      <c r="I99" s="469"/>
      <c r="J99" s="469"/>
      <c r="K99" s="469"/>
      <c r="L99" s="469"/>
      <c r="M99" s="469"/>
      <c r="N99" s="470"/>
      <c r="O99" s="5"/>
      <c r="P99" s="5"/>
      <c r="Q99" s="5"/>
      <c r="R99" s="5"/>
      <c r="S99" s="5"/>
      <c r="T99" s="5"/>
      <c r="U99" s="5"/>
      <c r="V99" s="5"/>
    </row>
    <row r="100" spans="1:22" ht="14.25" x14ac:dyDescent="0.45">
      <c r="A100" s="2"/>
      <c r="B100" s="139">
        <v>4</v>
      </c>
      <c r="C100" s="143"/>
      <c r="D100" s="143"/>
      <c r="E100" s="469"/>
      <c r="F100" s="469"/>
      <c r="G100" s="469"/>
      <c r="H100" s="469"/>
      <c r="I100" s="469"/>
      <c r="J100" s="469"/>
      <c r="K100" s="469"/>
      <c r="L100" s="469"/>
      <c r="M100" s="469"/>
      <c r="N100" s="470"/>
      <c r="O100" s="5"/>
      <c r="P100" s="5"/>
      <c r="Q100" s="5"/>
      <c r="R100" s="5"/>
      <c r="S100" s="5"/>
      <c r="T100" s="5"/>
      <c r="U100" s="5"/>
      <c r="V100" s="5"/>
    </row>
    <row r="101" spans="1:22" ht="14.25" x14ac:dyDescent="0.45">
      <c r="A101" s="2"/>
      <c r="B101" s="139">
        <v>5</v>
      </c>
      <c r="C101" s="143"/>
      <c r="D101" s="143"/>
      <c r="E101" s="469"/>
      <c r="F101" s="469"/>
      <c r="G101" s="469"/>
      <c r="H101" s="469"/>
      <c r="I101" s="469"/>
      <c r="J101" s="469"/>
      <c r="K101" s="469"/>
      <c r="L101" s="469"/>
      <c r="M101" s="469"/>
      <c r="N101" s="470"/>
      <c r="O101" s="5"/>
      <c r="P101" s="5"/>
      <c r="Q101" s="5"/>
      <c r="R101" s="5"/>
      <c r="S101" s="5"/>
      <c r="T101" s="5"/>
      <c r="U101" s="5"/>
      <c r="V101" s="5"/>
    </row>
    <row r="102" spans="1:22" ht="15" customHeight="1" x14ac:dyDescent="0.45">
      <c r="A102" s="53"/>
      <c r="B102" s="464" t="s">
        <v>145</v>
      </c>
      <c r="C102" s="465"/>
      <c r="D102" s="465"/>
      <c r="E102" s="465"/>
      <c r="F102" s="465"/>
      <c r="G102" s="465"/>
      <c r="H102" s="465"/>
      <c r="I102" s="465"/>
      <c r="J102" s="465"/>
      <c r="K102" s="465"/>
      <c r="L102" s="465"/>
      <c r="M102" s="465"/>
      <c r="N102" s="466"/>
      <c r="O102" s="6"/>
      <c r="P102" s="6"/>
      <c r="Q102" s="6"/>
      <c r="R102" s="5"/>
      <c r="S102" s="5"/>
      <c r="T102" s="5"/>
      <c r="U102" s="5"/>
      <c r="V102" s="5"/>
    </row>
    <row r="103" spans="1:22" ht="28.5" x14ac:dyDescent="0.45">
      <c r="A103" s="2"/>
      <c r="B103" s="307" t="s">
        <v>142</v>
      </c>
      <c r="C103" s="302" t="s">
        <v>149</v>
      </c>
      <c r="D103" s="302" t="s">
        <v>143</v>
      </c>
      <c r="E103" s="467" t="s">
        <v>150</v>
      </c>
      <c r="F103" s="467"/>
      <c r="G103" s="467"/>
      <c r="H103" s="467"/>
      <c r="I103" s="467"/>
      <c r="J103" s="467"/>
      <c r="K103" s="467"/>
      <c r="L103" s="467"/>
      <c r="M103" s="467"/>
      <c r="N103" s="468"/>
      <c r="O103" s="5"/>
      <c r="P103" s="5"/>
      <c r="Q103" s="5"/>
      <c r="R103" s="5"/>
      <c r="S103" s="5"/>
      <c r="T103" s="5"/>
      <c r="U103" s="5"/>
      <c r="V103" s="5"/>
    </row>
    <row r="104" spans="1:22" ht="14.25" x14ac:dyDescent="0.45">
      <c r="A104" s="2"/>
      <c r="B104" s="139">
        <v>1</v>
      </c>
      <c r="C104" s="143"/>
      <c r="D104" s="143"/>
      <c r="E104" s="469"/>
      <c r="F104" s="469"/>
      <c r="G104" s="469"/>
      <c r="H104" s="469"/>
      <c r="I104" s="469"/>
      <c r="J104" s="469"/>
      <c r="K104" s="469"/>
      <c r="L104" s="469"/>
      <c r="M104" s="469"/>
      <c r="N104" s="470"/>
      <c r="O104" s="5"/>
      <c r="P104" s="5"/>
      <c r="Q104" s="5"/>
      <c r="R104" s="5"/>
      <c r="S104" s="5"/>
      <c r="T104" s="5"/>
      <c r="U104" s="5"/>
      <c r="V104" s="5"/>
    </row>
    <row r="105" spans="1:22" ht="14.25" x14ac:dyDescent="0.45">
      <c r="A105" s="2"/>
      <c r="B105" s="139">
        <v>2</v>
      </c>
      <c r="C105" s="143"/>
      <c r="D105" s="143"/>
      <c r="E105" s="469"/>
      <c r="F105" s="469"/>
      <c r="G105" s="469"/>
      <c r="H105" s="469"/>
      <c r="I105" s="469"/>
      <c r="J105" s="469"/>
      <c r="K105" s="469"/>
      <c r="L105" s="469"/>
      <c r="M105" s="469"/>
      <c r="N105" s="470"/>
      <c r="O105" s="5"/>
      <c r="P105" s="5"/>
      <c r="Q105" s="5"/>
      <c r="R105" s="5"/>
      <c r="S105" s="5"/>
      <c r="T105" s="5"/>
      <c r="U105" s="5"/>
      <c r="V105" s="5"/>
    </row>
    <row r="106" spans="1:22" ht="14.25" x14ac:dyDescent="0.45">
      <c r="A106" s="2"/>
      <c r="B106" s="139">
        <v>3</v>
      </c>
      <c r="C106" s="143"/>
      <c r="D106" s="143"/>
      <c r="E106" s="469"/>
      <c r="F106" s="469"/>
      <c r="G106" s="469"/>
      <c r="H106" s="469"/>
      <c r="I106" s="469"/>
      <c r="J106" s="469"/>
      <c r="K106" s="469"/>
      <c r="L106" s="469"/>
      <c r="M106" s="469"/>
      <c r="N106" s="470"/>
      <c r="O106" s="5"/>
      <c r="P106" s="5"/>
      <c r="Q106" s="5"/>
      <c r="R106" s="5"/>
      <c r="S106" s="5"/>
      <c r="T106" s="5"/>
      <c r="U106" s="5"/>
      <c r="V106" s="5"/>
    </row>
    <row r="107" spans="1:22" ht="14.25" x14ac:dyDescent="0.45">
      <c r="A107" s="2"/>
      <c r="B107" s="139">
        <v>4</v>
      </c>
      <c r="C107" s="143"/>
      <c r="D107" s="143"/>
      <c r="E107" s="469"/>
      <c r="F107" s="469"/>
      <c r="G107" s="469"/>
      <c r="H107" s="469"/>
      <c r="I107" s="469"/>
      <c r="J107" s="469"/>
      <c r="K107" s="469"/>
      <c r="L107" s="469"/>
      <c r="M107" s="469"/>
      <c r="N107" s="470"/>
      <c r="O107" s="5"/>
      <c r="P107" s="5"/>
      <c r="Q107" s="5"/>
      <c r="R107" s="5"/>
      <c r="S107" s="5"/>
      <c r="T107" s="5"/>
      <c r="U107" s="5"/>
      <c r="V107" s="5"/>
    </row>
    <row r="108" spans="1:22" thickBot="1" x14ac:dyDescent="0.5">
      <c r="A108" s="2"/>
      <c r="B108" s="144">
        <v>5</v>
      </c>
      <c r="C108" s="145"/>
      <c r="D108" s="145"/>
      <c r="E108" s="462"/>
      <c r="F108" s="462"/>
      <c r="G108" s="462"/>
      <c r="H108" s="462"/>
      <c r="I108" s="462"/>
      <c r="J108" s="462"/>
      <c r="K108" s="462"/>
      <c r="L108" s="462"/>
      <c r="M108" s="462"/>
      <c r="N108" s="463"/>
      <c r="O108" s="5"/>
      <c r="P108" s="5"/>
      <c r="Q108" s="5"/>
      <c r="R108" s="5"/>
      <c r="S108" s="5"/>
      <c r="T108" s="5"/>
      <c r="U108" s="5"/>
      <c r="V108" s="5"/>
    </row>
    <row r="109" spans="1:22" ht="14.25" x14ac:dyDescent="0.45">
      <c r="A109" s="53"/>
      <c r="B109" s="5"/>
      <c r="C109" s="5"/>
      <c r="D109" s="5"/>
      <c r="E109" s="53"/>
      <c r="F109" s="53"/>
      <c r="G109" s="53"/>
      <c r="H109" s="5"/>
      <c r="I109" s="6"/>
      <c r="J109" s="6"/>
      <c r="K109" s="6"/>
      <c r="L109" s="6"/>
      <c r="M109" s="6"/>
      <c r="N109" s="6"/>
      <c r="O109" s="6"/>
      <c r="P109" s="6"/>
      <c r="Q109" s="6"/>
      <c r="R109" s="5"/>
      <c r="S109" s="5"/>
      <c r="T109" s="5"/>
      <c r="U109" s="5"/>
      <c r="V109" s="5"/>
    </row>
    <row r="110" spans="1:22" ht="14.25" hidden="1" x14ac:dyDescent="0.45">
      <c r="A110" s="53"/>
      <c r="B110" s="5"/>
      <c r="C110" s="5"/>
      <c r="D110" s="5"/>
      <c r="E110" s="53"/>
      <c r="F110" s="53"/>
      <c r="G110" s="53"/>
      <c r="H110" s="5"/>
      <c r="I110" s="6"/>
      <c r="J110" s="6"/>
      <c r="K110" s="6"/>
      <c r="L110" s="6"/>
      <c r="M110" s="6"/>
      <c r="N110" s="6"/>
      <c r="O110" s="6"/>
      <c r="P110" s="6"/>
      <c r="Q110" s="6"/>
      <c r="R110" s="5"/>
      <c r="S110" s="5"/>
      <c r="T110" s="5"/>
      <c r="U110" s="5"/>
      <c r="V110" s="5"/>
    </row>
    <row r="111" spans="1:22" ht="14.25" hidden="1" x14ac:dyDescent="0.45">
      <c r="A111" s="53"/>
      <c r="B111" s="5"/>
      <c r="C111" s="5"/>
      <c r="D111" s="5"/>
      <c r="E111" s="53"/>
      <c r="F111" s="53"/>
      <c r="G111" s="53"/>
      <c r="H111" s="5"/>
      <c r="I111" s="6"/>
      <c r="J111" s="6"/>
      <c r="K111" s="6"/>
      <c r="L111" s="6"/>
      <c r="M111" s="6"/>
      <c r="N111" s="6"/>
      <c r="O111" s="6"/>
      <c r="P111" s="6"/>
      <c r="Q111" s="6"/>
      <c r="R111" s="5"/>
      <c r="S111" s="5"/>
      <c r="T111" s="5"/>
      <c r="U111" s="5"/>
      <c r="V111" s="5"/>
    </row>
    <row r="112" spans="1:22" ht="14.25" hidden="1" x14ac:dyDescent="0.45">
      <c r="A112" s="53"/>
      <c r="B112" s="5"/>
      <c r="C112" s="5"/>
      <c r="D112" s="5"/>
      <c r="E112" s="53"/>
      <c r="F112" s="53"/>
      <c r="G112" s="53"/>
      <c r="H112" s="5"/>
      <c r="I112" s="6"/>
      <c r="J112" s="6"/>
      <c r="K112" s="6"/>
      <c r="L112" s="6"/>
      <c r="M112" s="6"/>
      <c r="N112" s="6"/>
      <c r="O112" s="6"/>
      <c r="P112" s="6"/>
      <c r="Q112" s="6"/>
      <c r="R112" s="5"/>
      <c r="S112" s="5"/>
      <c r="T112" s="5"/>
      <c r="U112" s="5"/>
      <c r="V112" s="5"/>
    </row>
    <row r="113" spans="1:22" ht="14.25" hidden="1" x14ac:dyDescent="0.45">
      <c r="A113" s="53"/>
      <c r="B113" s="5"/>
      <c r="C113" s="5"/>
      <c r="D113" s="5"/>
      <c r="E113" s="53"/>
      <c r="F113" s="53"/>
      <c r="G113" s="53"/>
      <c r="H113" s="5"/>
      <c r="I113" s="6"/>
      <c r="J113" s="6"/>
      <c r="K113" s="6"/>
      <c r="L113" s="6"/>
      <c r="M113" s="6"/>
      <c r="N113" s="6"/>
      <c r="O113" s="6"/>
      <c r="P113" s="6"/>
      <c r="Q113" s="6"/>
      <c r="R113" s="5"/>
      <c r="S113" s="5"/>
      <c r="T113" s="5"/>
      <c r="U113" s="5"/>
      <c r="V113" s="5"/>
    </row>
    <row r="114" spans="1:22" ht="14.25" hidden="1" x14ac:dyDescent="0.45">
      <c r="A114" s="53"/>
      <c r="B114" s="5"/>
      <c r="C114" s="5"/>
      <c r="D114" s="5"/>
      <c r="E114" s="53"/>
      <c r="F114" s="53"/>
      <c r="G114" s="53"/>
      <c r="H114" s="5"/>
      <c r="I114" s="6"/>
      <c r="J114" s="6"/>
      <c r="K114" s="6"/>
      <c r="L114" s="6"/>
      <c r="M114" s="6"/>
      <c r="N114" s="6"/>
      <c r="O114" s="6"/>
      <c r="P114" s="6"/>
      <c r="Q114" s="6"/>
      <c r="R114" s="5"/>
      <c r="S114" s="5"/>
      <c r="T114" s="5"/>
      <c r="U114" s="5"/>
      <c r="V114" s="5"/>
    </row>
    <row r="115" spans="1:22" ht="14.25" hidden="1" x14ac:dyDescent="0.45">
      <c r="A115" s="53"/>
      <c r="B115" s="5"/>
      <c r="C115" s="5"/>
      <c r="D115" s="5"/>
      <c r="E115" s="53"/>
      <c r="F115" s="53"/>
      <c r="G115" s="53"/>
      <c r="H115" s="5"/>
      <c r="I115" s="6"/>
      <c r="J115" s="6"/>
      <c r="K115" s="6"/>
      <c r="L115" s="6"/>
      <c r="M115" s="6"/>
      <c r="N115" s="6"/>
      <c r="O115" s="6"/>
      <c r="P115" s="6"/>
      <c r="Q115" s="6"/>
      <c r="R115" s="5"/>
    </row>
  </sheetData>
  <mergeCells count="194">
    <mergeCell ref="B9:N9"/>
    <mergeCell ref="C10:J10"/>
    <mergeCell ref="L10:N10"/>
    <mergeCell ref="C11:J11"/>
    <mergeCell ref="L11:N11"/>
    <mergeCell ref="C12:J12"/>
    <mergeCell ref="L12:N12"/>
    <mergeCell ref="C2:N2"/>
    <mergeCell ref="C3:N3"/>
    <mergeCell ref="B5:N5"/>
    <mergeCell ref="C6:J6"/>
    <mergeCell ref="L6:N6"/>
    <mergeCell ref="C7:J7"/>
    <mergeCell ref="L7:N7"/>
    <mergeCell ref="C16:J16"/>
    <mergeCell ref="L16:N16"/>
    <mergeCell ref="C17:J17"/>
    <mergeCell ref="C18:J18"/>
    <mergeCell ref="C19:J19"/>
    <mergeCell ref="L19:N19"/>
    <mergeCell ref="C13:J13"/>
    <mergeCell ref="L13:N13"/>
    <mergeCell ref="C14:J14"/>
    <mergeCell ref="L14:N14"/>
    <mergeCell ref="C15:J15"/>
    <mergeCell ref="L15:N15"/>
    <mergeCell ref="C25:J25"/>
    <mergeCell ref="C26:J26"/>
    <mergeCell ref="C27:J27"/>
    <mergeCell ref="C28:J28"/>
    <mergeCell ref="C29:J29"/>
    <mergeCell ref="C30:J30"/>
    <mergeCell ref="C20:J20"/>
    <mergeCell ref="L20:N20"/>
    <mergeCell ref="C21:J21"/>
    <mergeCell ref="C22:J22"/>
    <mergeCell ref="C23:J23"/>
    <mergeCell ref="C24:J24"/>
    <mergeCell ref="C36:J36"/>
    <mergeCell ref="L36:N36"/>
    <mergeCell ref="C37:J37"/>
    <mergeCell ref="L37:N37"/>
    <mergeCell ref="C38:J38"/>
    <mergeCell ref="L38:N38"/>
    <mergeCell ref="C31:J31"/>
    <mergeCell ref="C32:J32"/>
    <mergeCell ref="C33:J33"/>
    <mergeCell ref="C34:J34"/>
    <mergeCell ref="C35:J35"/>
    <mergeCell ref="L35:N35"/>
    <mergeCell ref="C42:J42"/>
    <mergeCell ref="L42:N42"/>
    <mergeCell ref="C43:J43"/>
    <mergeCell ref="C44:J44"/>
    <mergeCell ref="C45:J45"/>
    <mergeCell ref="C46:J46"/>
    <mergeCell ref="L46:N46"/>
    <mergeCell ref="C39:J39"/>
    <mergeCell ref="L39:N39"/>
    <mergeCell ref="C40:J40"/>
    <mergeCell ref="L40:N40"/>
    <mergeCell ref="C41:J41"/>
    <mergeCell ref="L41:N41"/>
    <mergeCell ref="C52:J52"/>
    <mergeCell ref="L52:N52"/>
    <mergeCell ref="C53:J53"/>
    <mergeCell ref="L53:N53"/>
    <mergeCell ref="C54:J54"/>
    <mergeCell ref="C55:J55"/>
    <mergeCell ref="L55:N55"/>
    <mergeCell ref="C47:J47"/>
    <mergeCell ref="L47:N47"/>
    <mergeCell ref="C48:J48"/>
    <mergeCell ref="K48:N48"/>
    <mergeCell ref="B50:N50"/>
    <mergeCell ref="B51:N51"/>
    <mergeCell ref="C56:J56"/>
    <mergeCell ref="L56:N56"/>
    <mergeCell ref="B58:N58"/>
    <mergeCell ref="B59:N59"/>
    <mergeCell ref="B60:B61"/>
    <mergeCell ref="C60:D61"/>
    <mergeCell ref="E60:E61"/>
    <mergeCell ref="F60:N60"/>
    <mergeCell ref="F61:H61"/>
    <mergeCell ref="I61:K61"/>
    <mergeCell ref="L61:N61"/>
    <mergeCell ref="C62:D62"/>
    <mergeCell ref="F62:H62"/>
    <mergeCell ref="I62:K62"/>
    <mergeCell ref="L62:N62"/>
    <mergeCell ref="C63:D63"/>
    <mergeCell ref="F63:H63"/>
    <mergeCell ref="I63:K63"/>
    <mergeCell ref="L63:N63"/>
    <mergeCell ref="C64:D64"/>
    <mergeCell ref="F64:H64"/>
    <mergeCell ref="I64:K64"/>
    <mergeCell ref="L64:N64"/>
    <mergeCell ref="C66:D66"/>
    <mergeCell ref="A67:A69"/>
    <mergeCell ref="B67:B69"/>
    <mergeCell ref="C67:D69"/>
    <mergeCell ref="E67:E69"/>
    <mergeCell ref="F67:F69"/>
    <mergeCell ref="C72:D72"/>
    <mergeCell ref="F72:H72"/>
    <mergeCell ref="I72:K72"/>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E82:G82"/>
    <mergeCell ref="H82:J82"/>
    <mergeCell ref="K82:N82"/>
    <mergeCell ref="E83:G83"/>
    <mergeCell ref="H83:J83"/>
    <mergeCell ref="K83:N83"/>
    <mergeCell ref="E80:G80"/>
    <mergeCell ref="H80:J80"/>
    <mergeCell ref="K80:N80"/>
    <mergeCell ref="E81:G81"/>
    <mergeCell ref="H81:J81"/>
    <mergeCell ref="K81:N8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92:G92"/>
    <mergeCell ref="H92:J92"/>
    <mergeCell ref="K92:N92"/>
    <mergeCell ref="B93:N93"/>
    <mergeCell ref="B94:N94"/>
    <mergeCell ref="B95:N95"/>
    <mergeCell ref="E90:G90"/>
    <mergeCell ref="H90:J90"/>
    <mergeCell ref="K90:N90"/>
    <mergeCell ref="E91:G91"/>
    <mergeCell ref="H91:J91"/>
    <mergeCell ref="K91:N91"/>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65" customHeight="1" zeroHeight="1" x14ac:dyDescent="0.45"/>
  <cols>
    <col min="1" max="1" width="5.73046875" style="17" customWidth="1"/>
    <col min="2" max="2" width="36.73046875" customWidth="1"/>
    <col min="3" max="5" width="12" customWidth="1"/>
    <col min="6" max="6" width="12" style="11" customWidth="1"/>
    <col min="7" max="7" width="12" style="12" customWidth="1"/>
    <col min="8" max="10" width="12" style="8" customWidth="1"/>
    <col min="11" max="13" width="8.73046875" customWidth="1"/>
    <col min="14" max="14" width="8" customWidth="1"/>
    <col min="15" max="15" width="10.73046875" customWidth="1"/>
    <col min="16" max="16" width="11.53125" customWidth="1"/>
    <col min="17" max="18" width="13.73046875" customWidth="1"/>
    <col min="19" max="19" width="18" customWidth="1"/>
    <col min="20" max="20" width="5.73046875" customWidth="1"/>
    <col min="21" max="21" width="6.53125" hidden="1" customWidth="1"/>
    <col min="22" max="22" width="5.46484375" hidden="1" customWidth="1"/>
    <col min="23" max="23" width="6.53125" hidden="1" customWidth="1"/>
    <col min="24" max="24" width="5.46484375" hidden="1" customWidth="1"/>
    <col min="25" max="25" width="6.53125" hidden="1" customWidth="1"/>
    <col min="26" max="26" width="5.46484375" hidden="1" customWidth="1"/>
    <col min="27" max="27" width="6.53125" hidden="1" customWidth="1"/>
    <col min="28" max="29" width="5.46484375" hidden="1" customWidth="1"/>
    <col min="30" max="31" width="11.46484375" hidden="1" customWidth="1"/>
    <col min="32" max="37" width="0" hidden="1" customWidth="1"/>
    <col min="38" max="16384" width="11.46484375" hidden="1"/>
  </cols>
  <sheetData>
    <row r="1" spans="1:31" s="4" customFormat="1" ht="13.5" thickBot="1" x14ac:dyDescent="0.5">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5">
      <c r="A2" s="2"/>
      <c r="B2" s="13"/>
      <c r="C2" s="586" t="s">
        <v>0</v>
      </c>
      <c r="D2" s="587"/>
      <c r="E2" s="587"/>
      <c r="F2" s="587"/>
      <c r="G2" s="587"/>
      <c r="H2" s="587"/>
      <c r="I2" s="587"/>
      <c r="J2" s="587"/>
      <c r="K2" s="587"/>
      <c r="L2" s="587"/>
      <c r="M2" s="587"/>
      <c r="N2" s="587"/>
      <c r="O2" s="587"/>
      <c r="P2" s="587"/>
      <c r="Q2" s="587"/>
      <c r="R2" s="587"/>
      <c r="S2" s="588"/>
      <c r="T2" s="1"/>
      <c r="U2" s="1"/>
      <c r="V2" s="1"/>
      <c r="W2" s="1"/>
      <c r="X2" s="1"/>
      <c r="Y2" s="1"/>
      <c r="Z2" s="1"/>
      <c r="AA2" s="1"/>
      <c r="AB2" s="1"/>
      <c r="AC2" s="1"/>
      <c r="AD2" s="1"/>
      <c r="AE2" s="1"/>
    </row>
    <row r="3" spans="1:31" s="4" customFormat="1" ht="45" customHeight="1" thickBot="1" x14ac:dyDescent="0.5">
      <c r="A3" s="2"/>
      <c r="B3" s="14"/>
      <c r="C3" s="697" t="s">
        <v>151</v>
      </c>
      <c r="D3" s="698"/>
      <c r="E3" s="698"/>
      <c r="F3" s="698"/>
      <c r="G3" s="698"/>
      <c r="H3" s="698"/>
      <c r="I3" s="698"/>
      <c r="J3" s="698"/>
      <c r="K3" s="698"/>
      <c r="L3" s="698"/>
      <c r="M3" s="698"/>
      <c r="N3" s="698"/>
      <c r="O3" s="698"/>
      <c r="P3" s="698"/>
      <c r="Q3" s="698"/>
      <c r="R3" s="698"/>
      <c r="S3" s="699"/>
      <c r="T3" s="1"/>
      <c r="U3" s="1"/>
      <c r="V3" s="1"/>
      <c r="W3" s="1"/>
      <c r="X3" s="1"/>
      <c r="Y3" s="1"/>
      <c r="Z3" s="1"/>
      <c r="AA3" s="1"/>
      <c r="AB3" s="1"/>
      <c r="AC3" s="1"/>
      <c r="AD3" s="1"/>
      <c r="AE3" s="1"/>
    </row>
    <row r="4" spans="1:31" s="4" customFormat="1" ht="13.5" thickBot="1" x14ac:dyDescent="0.5">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4" thickBot="1" x14ac:dyDescent="0.5">
      <c r="A5" s="2"/>
      <c r="B5" s="545" t="s">
        <v>152</v>
      </c>
      <c r="C5" s="546"/>
      <c r="D5" s="546"/>
      <c r="E5" s="546"/>
      <c r="F5" s="546"/>
      <c r="G5" s="546"/>
      <c r="H5" s="546"/>
      <c r="I5" s="546"/>
      <c r="J5" s="546"/>
      <c r="K5" s="546"/>
      <c r="L5" s="546"/>
      <c r="M5" s="546"/>
      <c r="N5" s="546"/>
      <c r="O5" s="546"/>
      <c r="P5" s="546"/>
      <c r="Q5" s="546"/>
      <c r="R5" s="546"/>
      <c r="S5" s="547"/>
      <c r="T5" s="1"/>
      <c r="U5" s="1"/>
      <c r="V5" s="1"/>
      <c r="W5" s="1"/>
      <c r="X5" s="1"/>
      <c r="Y5" s="1"/>
      <c r="Z5" s="1"/>
      <c r="AA5" s="1"/>
      <c r="AB5" s="1"/>
      <c r="AC5" s="1"/>
      <c r="AD5" s="1"/>
      <c r="AE5" s="1"/>
    </row>
    <row r="6" spans="1:31" s="4" customFormat="1" ht="14.25" x14ac:dyDescent="0.45">
      <c r="A6" s="2"/>
      <c r="B6" s="281" t="s">
        <v>153</v>
      </c>
      <c r="C6" s="700"/>
      <c r="D6" s="700"/>
      <c r="E6" s="700"/>
      <c r="F6" s="700"/>
      <c r="G6" s="700"/>
      <c r="H6" s="700"/>
      <c r="I6" s="700"/>
      <c r="J6" s="700"/>
      <c r="K6" s="700"/>
      <c r="L6" s="700"/>
      <c r="M6" s="700"/>
      <c r="N6" s="700"/>
      <c r="O6" s="700"/>
      <c r="P6" s="700"/>
      <c r="Q6" s="700"/>
      <c r="R6" s="700"/>
      <c r="S6" s="701"/>
      <c r="T6" s="1"/>
      <c r="U6" s="1"/>
      <c r="V6" s="1"/>
      <c r="W6" s="1"/>
      <c r="X6" s="1"/>
      <c r="Y6" s="1"/>
      <c r="Z6" s="1"/>
      <c r="AA6" s="1"/>
      <c r="AB6" s="1"/>
      <c r="AC6" s="1"/>
      <c r="AD6" s="1"/>
      <c r="AE6" s="1"/>
    </row>
    <row r="7" spans="1:31" s="4" customFormat="1" ht="14.25" x14ac:dyDescent="0.45">
      <c r="A7" s="2"/>
      <c r="B7" s="282" t="s">
        <v>154</v>
      </c>
      <c r="C7" s="687"/>
      <c r="D7" s="687"/>
      <c r="E7" s="687"/>
      <c r="F7" s="687"/>
      <c r="G7" s="687"/>
      <c r="H7" s="687"/>
      <c r="I7" s="687"/>
      <c r="J7" s="687"/>
      <c r="K7" s="687"/>
      <c r="L7" s="687"/>
      <c r="M7" s="687"/>
      <c r="N7" s="687"/>
      <c r="O7" s="687"/>
      <c r="P7" s="687"/>
      <c r="Q7" s="687"/>
      <c r="R7" s="687"/>
      <c r="S7" s="688"/>
      <c r="T7" s="1"/>
      <c r="U7" s="1"/>
      <c r="V7" s="1"/>
      <c r="W7" s="1"/>
      <c r="X7" s="1"/>
      <c r="Y7" s="1"/>
      <c r="Z7" s="1"/>
      <c r="AA7" s="1"/>
      <c r="AB7" s="1"/>
      <c r="AC7" s="1"/>
      <c r="AD7" s="1"/>
      <c r="AE7" s="1"/>
    </row>
    <row r="8" spans="1:31" s="4" customFormat="1" ht="12.75" customHeight="1" x14ac:dyDescent="0.45">
      <c r="A8" s="2"/>
      <c r="B8" s="282" t="s">
        <v>155</v>
      </c>
      <c r="C8" s="687"/>
      <c r="D8" s="687"/>
      <c r="E8" s="687"/>
      <c r="F8" s="687"/>
      <c r="G8" s="687"/>
      <c r="H8" s="687"/>
      <c r="I8" s="687"/>
      <c r="J8" s="687"/>
      <c r="K8" s="687"/>
      <c r="L8" s="687"/>
      <c r="M8" s="687"/>
      <c r="N8" s="687"/>
      <c r="O8" s="687"/>
      <c r="P8" s="687"/>
      <c r="Q8" s="687"/>
      <c r="R8" s="687"/>
      <c r="S8" s="688"/>
      <c r="T8" s="1"/>
      <c r="U8" s="1"/>
      <c r="V8" s="1"/>
      <c r="W8" s="1"/>
      <c r="X8" s="1"/>
      <c r="Y8" s="1"/>
      <c r="Z8" s="1"/>
      <c r="AA8" s="1"/>
      <c r="AB8" s="1"/>
      <c r="AC8" s="1"/>
      <c r="AD8" s="1"/>
      <c r="AE8" s="1"/>
    </row>
    <row r="9" spans="1:31" s="4" customFormat="1" ht="14.25" x14ac:dyDescent="0.45">
      <c r="A9" s="2"/>
      <c r="B9" s="282" t="s">
        <v>156</v>
      </c>
      <c r="C9" s="687"/>
      <c r="D9" s="687"/>
      <c r="E9" s="687"/>
      <c r="F9" s="687"/>
      <c r="G9" s="687"/>
      <c r="H9" s="687"/>
      <c r="I9" s="687"/>
      <c r="J9" s="687"/>
      <c r="K9" s="687"/>
      <c r="L9" s="687"/>
      <c r="M9" s="687"/>
      <c r="N9" s="687"/>
      <c r="O9" s="687"/>
      <c r="P9" s="687"/>
      <c r="Q9" s="687"/>
      <c r="R9" s="687"/>
      <c r="S9" s="688"/>
      <c r="T9" s="1"/>
      <c r="U9" s="1"/>
      <c r="V9" s="1"/>
      <c r="W9" s="1"/>
      <c r="X9" s="1"/>
      <c r="Y9" s="1"/>
      <c r="Z9" s="1"/>
      <c r="AA9" s="1"/>
      <c r="AB9" s="1"/>
      <c r="AC9" s="1"/>
      <c r="AD9" s="1"/>
      <c r="AE9" s="1"/>
    </row>
    <row r="10" spans="1:31" s="4" customFormat="1" ht="14.25" x14ac:dyDescent="0.45">
      <c r="A10" s="2"/>
      <c r="B10" s="282" t="s">
        <v>157</v>
      </c>
      <c r="C10" s="687"/>
      <c r="D10" s="687"/>
      <c r="E10" s="687"/>
      <c r="F10" s="687"/>
      <c r="G10" s="687"/>
      <c r="H10" s="687"/>
      <c r="I10" s="687"/>
      <c r="J10" s="687"/>
      <c r="K10" s="687"/>
      <c r="L10" s="687"/>
      <c r="M10" s="687"/>
      <c r="N10" s="687"/>
      <c r="O10" s="687"/>
      <c r="P10" s="687"/>
      <c r="Q10" s="687"/>
      <c r="R10" s="687"/>
      <c r="S10" s="688"/>
      <c r="T10" s="1"/>
      <c r="U10" s="1"/>
      <c r="V10" s="1"/>
      <c r="W10" s="1"/>
      <c r="X10" s="1"/>
      <c r="Y10" s="1"/>
      <c r="Z10" s="1"/>
      <c r="AA10" s="1"/>
      <c r="AB10" s="1"/>
      <c r="AC10" s="1"/>
      <c r="AD10" s="1"/>
      <c r="AE10" s="1"/>
    </row>
    <row r="11" spans="1:31" s="4" customFormat="1" ht="14.25" x14ac:dyDescent="0.45">
      <c r="A11" s="2"/>
      <c r="B11" s="282" t="s">
        <v>158</v>
      </c>
      <c r="C11" s="689"/>
      <c r="D11" s="690"/>
      <c r="E11" s="690"/>
      <c r="F11" s="690"/>
      <c r="G11" s="690"/>
      <c r="H11" s="690"/>
      <c r="I11" s="690"/>
      <c r="J11" s="690"/>
      <c r="K11" s="690"/>
      <c r="L11" s="690"/>
      <c r="M11" s="690"/>
      <c r="N11" s="690"/>
      <c r="O11" s="690"/>
      <c r="P11" s="690"/>
      <c r="Q11" s="690"/>
      <c r="R11" s="690"/>
      <c r="S11" s="691"/>
      <c r="T11" s="1"/>
      <c r="U11" s="1"/>
      <c r="V11" s="1"/>
      <c r="W11" s="1"/>
      <c r="X11" s="1"/>
      <c r="Y11" s="1"/>
      <c r="Z11" s="1"/>
      <c r="AA11" s="1"/>
      <c r="AB11" s="1"/>
      <c r="AC11" s="1"/>
      <c r="AD11" s="1"/>
      <c r="AE11" s="1"/>
    </row>
    <row r="12" spans="1:31" s="4" customFormat="1" thickBot="1" x14ac:dyDescent="0.5">
      <c r="A12" s="2"/>
      <c r="B12" s="283" t="s">
        <v>159</v>
      </c>
      <c r="C12" s="692"/>
      <c r="D12" s="692"/>
      <c r="E12" s="692"/>
      <c r="F12" s="692"/>
      <c r="G12" s="692"/>
      <c r="H12" s="692"/>
      <c r="I12" s="692"/>
      <c r="J12" s="692"/>
      <c r="K12" s="692"/>
      <c r="L12" s="692"/>
      <c r="M12" s="692"/>
      <c r="N12" s="692"/>
      <c r="O12" s="692"/>
      <c r="P12" s="692"/>
      <c r="Q12" s="692"/>
      <c r="R12" s="692"/>
      <c r="S12" s="693"/>
      <c r="T12" s="1"/>
      <c r="U12" s="1"/>
      <c r="V12" s="1"/>
      <c r="W12" s="1"/>
      <c r="X12" s="1"/>
      <c r="Y12" s="1"/>
      <c r="Z12" s="1"/>
      <c r="AA12" s="1"/>
      <c r="AB12" s="1"/>
      <c r="AC12" s="1"/>
      <c r="AD12" s="1"/>
      <c r="AE12" s="1"/>
    </row>
    <row r="13" spans="1:31" s="4" customFormat="1" ht="13.5" thickBot="1" x14ac:dyDescent="0.5">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4" thickBot="1" x14ac:dyDescent="0.5">
      <c r="A14" s="2"/>
      <c r="B14" s="545" t="s">
        <v>160</v>
      </c>
      <c r="C14" s="546"/>
      <c r="D14" s="546"/>
      <c r="E14" s="546"/>
      <c r="F14" s="546"/>
      <c r="G14" s="546"/>
      <c r="H14" s="546"/>
      <c r="I14" s="546"/>
      <c r="J14" s="546"/>
      <c r="K14" s="546"/>
      <c r="L14" s="546"/>
      <c r="M14" s="546"/>
      <c r="N14" s="546"/>
      <c r="O14" s="546"/>
      <c r="P14" s="546"/>
      <c r="Q14" s="546"/>
      <c r="R14" s="546"/>
      <c r="S14" s="547"/>
      <c r="T14" s="1"/>
      <c r="U14" s="1"/>
      <c r="V14" s="1"/>
      <c r="W14" s="1"/>
      <c r="X14" s="1"/>
      <c r="Y14" s="1"/>
      <c r="Z14" s="1"/>
      <c r="AA14" s="1"/>
      <c r="AB14" s="1"/>
      <c r="AC14" s="1"/>
      <c r="AD14" s="1"/>
      <c r="AE14" s="1"/>
    </row>
    <row r="15" spans="1:31" s="4" customFormat="1" ht="30" customHeight="1" thickBot="1" x14ac:dyDescent="0.5">
      <c r="A15" s="2"/>
      <c r="B15" s="694" t="s">
        <v>161</v>
      </c>
      <c r="C15" s="695"/>
      <c r="D15" s="695"/>
      <c r="E15" s="695"/>
      <c r="F15" s="695"/>
      <c r="G15" s="695"/>
      <c r="H15" s="695"/>
      <c r="I15" s="695"/>
      <c r="J15" s="695"/>
      <c r="K15" s="695"/>
      <c r="L15" s="695"/>
      <c r="M15" s="695"/>
      <c r="N15" s="695"/>
      <c r="O15" s="695"/>
      <c r="P15" s="695"/>
      <c r="Q15" s="695"/>
      <c r="R15" s="695"/>
      <c r="S15" s="696"/>
      <c r="T15" s="1"/>
      <c r="U15" s="1"/>
      <c r="V15" s="1"/>
      <c r="W15" s="1"/>
      <c r="X15" s="1"/>
      <c r="Y15" s="1"/>
      <c r="Z15" s="1"/>
      <c r="AA15" s="1"/>
      <c r="AB15" s="1"/>
      <c r="AC15" s="1"/>
      <c r="AD15" s="1"/>
      <c r="AE15" s="1"/>
    </row>
    <row r="16" spans="1:31" s="4" customFormat="1" ht="13.5" thickBot="1" x14ac:dyDescent="0.5">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4" thickBot="1" x14ac:dyDescent="0.5">
      <c r="A17" s="301"/>
      <c r="B17" s="545" t="s">
        <v>2</v>
      </c>
      <c r="C17" s="546"/>
      <c r="D17" s="546"/>
      <c r="E17" s="546"/>
      <c r="F17" s="546"/>
      <c r="G17" s="546"/>
      <c r="H17" s="546"/>
      <c r="I17" s="546"/>
      <c r="J17" s="546"/>
      <c r="K17" s="546"/>
      <c r="L17" s="546"/>
      <c r="M17" s="546"/>
      <c r="N17" s="546"/>
      <c r="O17" s="546"/>
      <c r="P17" s="546"/>
      <c r="Q17" s="546"/>
      <c r="R17" s="546"/>
      <c r="S17" s="547"/>
      <c r="T17" s="5"/>
      <c r="U17" s="5"/>
      <c r="V17" s="5"/>
      <c r="W17" s="5"/>
      <c r="X17" s="5"/>
      <c r="Y17" s="5"/>
      <c r="Z17" s="5"/>
      <c r="AA17" s="5"/>
      <c r="AB17" s="5"/>
      <c r="AC17" s="5"/>
      <c r="AD17" s="5"/>
      <c r="AE17" s="5"/>
    </row>
    <row r="18" spans="1:31" ht="14.25" x14ac:dyDescent="0.45">
      <c r="A18" s="15"/>
      <c r="B18" s="18" t="s">
        <v>3</v>
      </c>
      <c r="C18" s="685" t="s">
        <v>4</v>
      </c>
      <c r="D18" s="685"/>
      <c r="E18" s="685"/>
      <c r="F18" s="685"/>
      <c r="G18" s="685"/>
      <c r="H18" s="685"/>
      <c r="I18" s="685"/>
      <c r="J18" s="685"/>
      <c r="K18" s="685"/>
      <c r="L18" s="685"/>
      <c r="M18" s="685"/>
      <c r="N18" s="685" t="s">
        <v>5</v>
      </c>
      <c r="O18" s="685"/>
      <c r="P18" s="685" t="s">
        <v>6</v>
      </c>
      <c r="Q18" s="685"/>
      <c r="R18" s="685"/>
      <c r="S18" s="686"/>
      <c r="T18" s="5"/>
      <c r="U18" s="5"/>
      <c r="V18" s="5"/>
      <c r="W18" s="5"/>
      <c r="X18" s="5"/>
      <c r="Y18" s="5"/>
      <c r="Z18" s="5"/>
      <c r="AA18" s="5"/>
      <c r="AB18" s="5"/>
      <c r="AC18" s="5"/>
      <c r="AD18" s="5"/>
      <c r="AE18" s="5"/>
    </row>
    <row r="19" spans="1:31" ht="15.75" x14ac:dyDescent="0.45">
      <c r="A19" s="16">
        <v>1</v>
      </c>
      <c r="B19" s="271" t="s">
        <v>162</v>
      </c>
      <c r="C19" s="505" t="s">
        <v>163</v>
      </c>
      <c r="D19" s="505"/>
      <c r="E19" s="505"/>
      <c r="F19" s="505"/>
      <c r="G19" s="505"/>
      <c r="H19" s="505"/>
      <c r="I19" s="505"/>
      <c r="J19" s="505"/>
      <c r="K19" s="505"/>
      <c r="L19" s="505"/>
      <c r="M19" s="505"/>
      <c r="N19" s="668" t="s">
        <v>9</v>
      </c>
      <c r="O19" s="668"/>
      <c r="P19" s="683"/>
      <c r="Q19" s="683"/>
      <c r="R19" s="683"/>
      <c r="S19" s="684"/>
      <c r="T19" s="5"/>
      <c r="U19" s="5"/>
      <c r="V19" s="5"/>
      <c r="W19" s="5"/>
      <c r="X19" s="5"/>
      <c r="Y19" s="5"/>
      <c r="Z19" s="5"/>
      <c r="AA19" s="5"/>
      <c r="AB19" s="5"/>
      <c r="AC19" s="5"/>
      <c r="AD19" s="5"/>
      <c r="AE19" s="5"/>
    </row>
    <row r="20" spans="1:31" ht="15" customHeight="1" x14ac:dyDescent="0.45">
      <c r="A20" s="16">
        <v>2</v>
      </c>
      <c r="B20" s="271" t="s">
        <v>164</v>
      </c>
      <c r="C20" s="505" t="s">
        <v>165</v>
      </c>
      <c r="D20" s="505"/>
      <c r="E20" s="505"/>
      <c r="F20" s="505"/>
      <c r="G20" s="505"/>
      <c r="H20" s="505"/>
      <c r="I20" s="505"/>
      <c r="J20" s="505"/>
      <c r="K20" s="505"/>
      <c r="L20" s="505"/>
      <c r="M20" s="505"/>
      <c r="N20" s="668" t="s">
        <v>9</v>
      </c>
      <c r="O20" s="668"/>
      <c r="P20" s="683"/>
      <c r="Q20" s="683"/>
      <c r="R20" s="683"/>
      <c r="S20" s="684"/>
      <c r="T20" s="5"/>
      <c r="U20" s="5"/>
      <c r="V20" s="5"/>
      <c r="W20" s="5"/>
      <c r="X20" s="5"/>
      <c r="Y20" s="5"/>
      <c r="Z20" s="5"/>
      <c r="AA20" s="5"/>
      <c r="AB20" s="5"/>
      <c r="AC20" s="5"/>
      <c r="AD20" s="5"/>
      <c r="AE20" s="5"/>
    </row>
    <row r="21" spans="1:31" ht="15" customHeight="1" x14ac:dyDescent="0.45">
      <c r="A21" s="16">
        <v>3</v>
      </c>
      <c r="B21" s="271" t="s">
        <v>166</v>
      </c>
      <c r="C21" s="505" t="s">
        <v>167</v>
      </c>
      <c r="D21" s="505"/>
      <c r="E21" s="505"/>
      <c r="F21" s="505"/>
      <c r="G21" s="505"/>
      <c r="H21" s="505"/>
      <c r="I21" s="505"/>
      <c r="J21" s="505"/>
      <c r="K21" s="505"/>
      <c r="L21" s="505"/>
      <c r="M21" s="505"/>
      <c r="N21" s="668" t="s">
        <v>9</v>
      </c>
      <c r="O21" s="668"/>
      <c r="P21" s="683"/>
      <c r="Q21" s="683"/>
      <c r="R21" s="683"/>
      <c r="S21" s="684"/>
      <c r="T21" s="5"/>
      <c r="U21" s="5"/>
      <c r="V21" s="5"/>
      <c r="W21" s="5"/>
      <c r="X21" s="5"/>
      <c r="Y21" s="5"/>
      <c r="Z21" s="5"/>
      <c r="AA21" s="5"/>
      <c r="AB21" s="5"/>
      <c r="AC21" s="5"/>
      <c r="AD21" s="5"/>
      <c r="AE21" s="5"/>
    </row>
    <row r="22" spans="1:31" ht="15" customHeight="1" x14ac:dyDescent="0.45">
      <c r="A22" s="16">
        <v>4</v>
      </c>
      <c r="B22" s="271" t="s">
        <v>168</v>
      </c>
      <c r="C22" s="505" t="s">
        <v>169</v>
      </c>
      <c r="D22" s="505"/>
      <c r="E22" s="505"/>
      <c r="F22" s="505"/>
      <c r="G22" s="505"/>
      <c r="H22" s="505"/>
      <c r="I22" s="505"/>
      <c r="J22" s="505"/>
      <c r="K22" s="505"/>
      <c r="L22" s="505"/>
      <c r="M22" s="505"/>
      <c r="N22" s="668" t="s">
        <v>170</v>
      </c>
      <c r="O22" s="668"/>
      <c r="P22" s="683"/>
      <c r="Q22" s="683"/>
      <c r="R22" s="683"/>
      <c r="S22" s="684"/>
      <c r="T22" s="5"/>
      <c r="U22" s="5"/>
      <c r="V22" s="5"/>
      <c r="W22" s="5"/>
      <c r="X22" s="5"/>
      <c r="Y22" s="5"/>
      <c r="Z22" s="5"/>
      <c r="AA22" s="5"/>
      <c r="AB22" s="5"/>
      <c r="AC22" s="5"/>
      <c r="AD22" s="5"/>
      <c r="AE22" s="5"/>
    </row>
    <row r="23" spans="1:31" ht="15" customHeight="1" x14ac:dyDescent="0.45">
      <c r="A23" s="16">
        <v>5</v>
      </c>
      <c r="B23" s="271" t="s">
        <v>171</v>
      </c>
      <c r="C23" s="505" t="s">
        <v>172</v>
      </c>
      <c r="D23" s="505"/>
      <c r="E23" s="505"/>
      <c r="F23" s="505"/>
      <c r="G23" s="505"/>
      <c r="H23" s="505"/>
      <c r="I23" s="505"/>
      <c r="J23" s="505"/>
      <c r="K23" s="505"/>
      <c r="L23" s="505"/>
      <c r="M23" s="505"/>
      <c r="N23" s="668" t="s">
        <v>9</v>
      </c>
      <c r="O23" s="668"/>
      <c r="P23" s="683"/>
      <c r="Q23" s="683"/>
      <c r="R23" s="683"/>
      <c r="S23" s="684"/>
      <c r="T23" s="5"/>
      <c r="U23" s="5"/>
      <c r="V23" s="5"/>
      <c r="W23" s="5"/>
      <c r="X23" s="5"/>
      <c r="Y23" s="5"/>
      <c r="Z23" s="5"/>
      <c r="AA23" s="5"/>
      <c r="AB23" s="5"/>
      <c r="AC23" s="5"/>
      <c r="AD23" s="5"/>
      <c r="AE23" s="5"/>
    </row>
    <row r="24" spans="1:31" ht="15.75" x14ac:dyDescent="0.45">
      <c r="A24" s="16">
        <v>6</v>
      </c>
      <c r="B24" s="271" t="s">
        <v>173</v>
      </c>
      <c r="C24" s="505" t="s">
        <v>174</v>
      </c>
      <c r="D24" s="505"/>
      <c r="E24" s="505"/>
      <c r="F24" s="505"/>
      <c r="G24" s="505"/>
      <c r="H24" s="505"/>
      <c r="I24" s="505"/>
      <c r="J24" s="505"/>
      <c r="K24" s="505"/>
      <c r="L24" s="505"/>
      <c r="M24" s="505"/>
      <c r="N24" s="668" t="s">
        <v>9</v>
      </c>
      <c r="O24" s="668"/>
      <c r="P24" s="683"/>
      <c r="Q24" s="683"/>
      <c r="R24" s="683"/>
      <c r="S24" s="684"/>
      <c r="T24" s="5"/>
      <c r="U24" s="5"/>
      <c r="V24" s="5"/>
      <c r="W24" s="5"/>
      <c r="X24" s="5"/>
      <c r="Y24" s="5"/>
      <c r="Z24" s="5"/>
      <c r="AA24" s="5"/>
      <c r="AB24" s="5"/>
      <c r="AC24" s="5"/>
      <c r="AD24" s="5"/>
      <c r="AE24" s="5"/>
    </row>
    <row r="25" spans="1:31" ht="27" customHeight="1" x14ac:dyDescent="0.45">
      <c r="A25" s="16">
        <v>7</v>
      </c>
      <c r="B25" s="271" t="s">
        <v>175</v>
      </c>
      <c r="C25" s="505" t="s">
        <v>176</v>
      </c>
      <c r="D25" s="505"/>
      <c r="E25" s="505"/>
      <c r="F25" s="505"/>
      <c r="G25" s="505"/>
      <c r="H25" s="505"/>
      <c r="I25" s="505"/>
      <c r="J25" s="505"/>
      <c r="K25" s="505"/>
      <c r="L25" s="505"/>
      <c r="M25" s="505"/>
      <c r="N25" s="668" t="s">
        <v>177</v>
      </c>
      <c r="O25" s="668"/>
      <c r="P25" s="683"/>
      <c r="Q25" s="683"/>
      <c r="R25" s="683"/>
      <c r="S25" s="684"/>
      <c r="T25" s="5"/>
      <c r="U25" s="5"/>
      <c r="V25" s="5"/>
      <c r="W25" s="5"/>
      <c r="X25" s="5"/>
      <c r="Y25" s="5"/>
      <c r="Z25" s="5"/>
      <c r="AA25" s="5"/>
      <c r="AB25" s="5"/>
      <c r="AC25" s="5"/>
      <c r="AD25" s="5"/>
      <c r="AE25" s="5"/>
    </row>
    <row r="26" spans="1:31" ht="36" customHeight="1" x14ac:dyDescent="0.45">
      <c r="A26" s="16">
        <v>8</v>
      </c>
      <c r="B26" s="271" t="s">
        <v>178</v>
      </c>
      <c r="C26" s="579" t="s">
        <v>179</v>
      </c>
      <c r="D26" s="579"/>
      <c r="E26" s="579"/>
      <c r="F26" s="579"/>
      <c r="G26" s="579"/>
      <c r="H26" s="579"/>
      <c r="I26" s="579"/>
      <c r="J26" s="579"/>
      <c r="K26" s="579"/>
      <c r="L26" s="579"/>
      <c r="M26" s="579"/>
      <c r="N26" s="668" t="s">
        <v>180</v>
      </c>
      <c r="O26" s="668"/>
      <c r="P26" s="683"/>
      <c r="Q26" s="683"/>
      <c r="R26" s="683"/>
      <c r="S26" s="684"/>
      <c r="T26" s="5"/>
      <c r="U26" s="5"/>
      <c r="V26" s="5"/>
      <c r="W26" s="5"/>
      <c r="X26" s="5"/>
      <c r="Y26" s="5"/>
      <c r="Z26" s="5"/>
      <c r="AA26" s="5"/>
      <c r="AB26" s="5"/>
      <c r="AC26" s="5"/>
      <c r="AD26" s="5"/>
      <c r="AE26" s="5"/>
    </row>
    <row r="27" spans="1:31" ht="39.75" customHeight="1" x14ac:dyDescent="0.45">
      <c r="A27" s="16">
        <v>9</v>
      </c>
      <c r="B27" s="271" t="s">
        <v>181</v>
      </c>
      <c r="C27" s="579" t="s">
        <v>182</v>
      </c>
      <c r="D27" s="579"/>
      <c r="E27" s="579"/>
      <c r="F27" s="579"/>
      <c r="G27" s="579"/>
      <c r="H27" s="579"/>
      <c r="I27" s="579"/>
      <c r="J27" s="579"/>
      <c r="K27" s="579"/>
      <c r="L27" s="579"/>
      <c r="M27" s="579"/>
      <c r="N27" s="668" t="s">
        <v>180</v>
      </c>
      <c r="O27" s="668"/>
      <c r="P27" s="683"/>
      <c r="Q27" s="683"/>
      <c r="R27" s="683"/>
      <c r="S27" s="684"/>
      <c r="T27" s="5"/>
      <c r="U27" s="5"/>
      <c r="V27" s="5"/>
      <c r="W27" s="5"/>
      <c r="X27" s="5"/>
      <c r="Y27" s="5"/>
      <c r="Z27" s="5"/>
      <c r="AA27" s="5"/>
      <c r="AB27" s="5"/>
      <c r="AC27" s="5"/>
      <c r="AD27" s="5"/>
      <c r="AE27" s="5"/>
    </row>
    <row r="28" spans="1:31" ht="16.149999999999999" thickBot="1" x14ac:dyDescent="0.5">
      <c r="A28" s="16">
        <v>10</v>
      </c>
      <c r="B28" s="40" t="s">
        <v>183</v>
      </c>
      <c r="C28" s="593" t="s">
        <v>184</v>
      </c>
      <c r="D28" s="593"/>
      <c r="E28" s="593"/>
      <c r="F28" s="593"/>
      <c r="G28" s="593"/>
      <c r="H28" s="593"/>
      <c r="I28" s="593"/>
      <c r="J28" s="593"/>
      <c r="K28" s="593"/>
      <c r="L28" s="593"/>
      <c r="M28" s="593"/>
      <c r="N28" s="672" t="s">
        <v>185</v>
      </c>
      <c r="O28" s="672"/>
      <c r="P28" s="674"/>
      <c r="Q28" s="674"/>
      <c r="R28" s="674"/>
      <c r="S28" s="675"/>
      <c r="T28" s="5"/>
      <c r="U28" s="5"/>
      <c r="V28" s="5"/>
      <c r="W28" s="5"/>
      <c r="X28" s="5"/>
      <c r="Y28" s="5"/>
      <c r="Z28" s="5"/>
      <c r="AA28" s="5"/>
      <c r="AB28" s="5"/>
      <c r="AC28" s="5"/>
      <c r="AD28" s="5"/>
      <c r="AE28" s="5"/>
    </row>
    <row r="29" spans="1:31" thickBot="1" x14ac:dyDescent="0.5">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5">
      <c r="A30" s="301"/>
      <c r="B30" s="545" t="s">
        <v>186</v>
      </c>
      <c r="C30" s="546"/>
      <c r="D30" s="546"/>
      <c r="E30" s="546"/>
      <c r="F30" s="546"/>
      <c r="G30" s="546"/>
      <c r="H30" s="546"/>
      <c r="I30" s="546"/>
      <c r="J30" s="546"/>
      <c r="K30" s="546"/>
      <c r="L30" s="546"/>
      <c r="M30" s="546"/>
      <c r="N30" s="546"/>
      <c r="O30" s="546"/>
      <c r="P30" s="546"/>
      <c r="Q30" s="546"/>
      <c r="R30" s="546"/>
      <c r="S30" s="547"/>
      <c r="T30" s="5"/>
      <c r="U30" s="5"/>
      <c r="V30" s="5"/>
      <c r="W30" s="5"/>
      <c r="X30" s="5"/>
      <c r="Y30" s="5"/>
      <c r="Z30" s="5"/>
      <c r="AA30" s="5"/>
      <c r="AB30" s="5"/>
      <c r="AC30" s="5"/>
      <c r="AD30" s="5"/>
      <c r="AE30" s="5"/>
    </row>
    <row r="31" spans="1:31" thickBot="1" x14ac:dyDescent="0.5">
      <c r="A31" s="15"/>
      <c r="B31" s="23" t="s">
        <v>3</v>
      </c>
      <c r="C31" s="677" t="s">
        <v>4</v>
      </c>
      <c r="D31" s="678"/>
      <c r="E31" s="678"/>
      <c r="F31" s="678"/>
      <c r="G31" s="678"/>
      <c r="H31" s="678"/>
      <c r="I31" s="678"/>
      <c r="J31" s="678"/>
      <c r="K31" s="678"/>
      <c r="L31" s="678"/>
      <c r="M31" s="679"/>
      <c r="N31" s="677" t="s">
        <v>5</v>
      </c>
      <c r="O31" s="679"/>
      <c r="P31" s="677" t="s">
        <v>6</v>
      </c>
      <c r="Q31" s="678"/>
      <c r="R31" s="678"/>
      <c r="S31" s="679"/>
      <c r="T31" s="5"/>
      <c r="U31" s="5"/>
      <c r="V31" s="5"/>
      <c r="W31" s="5"/>
      <c r="X31" s="5"/>
      <c r="Y31" s="5"/>
      <c r="Z31" s="5"/>
      <c r="AA31" s="5"/>
      <c r="AB31" s="5"/>
      <c r="AC31" s="5"/>
      <c r="AD31" s="5"/>
      <c r="AE31" s="5"/>
    </row>
    <row r="32" spans="1:31" ht="28.5" customHeight="1" x14ac:dyDescent="0.45">
      <c r="A32" s="16">
        <v>11</v>
      </c>
      <c r="B32" s="38" t="s">
        <v>187</v>
      </c>
      <c r="C32" s="680" t="s">
        <v>188</v>
      </c>
      <c r="D32" s="680"/>
      <c r="E32" s="680"/>
      <c r="F32" s="680"/>
      <c r="G32" s="680"/>
      <c r="H32" s="680"/>
      <c r="I32" s="680"/>
      <c r="J32" s="680"/>
      <c r="K32" s="680"/>
      <c r="L32" s="680"/>
      <c r="M32" s="680"/>
      <c r="N32" s="668" t="s">
        <v>9</v>
      </c>
      <c r="O32" s="668"/>
      <c r="P32" s="669"/>
      <c r="Q32" s="669"/>
      <c r="R32" s="669"/>
      <c r="S32" s="670"/>
      <c r="T32" s="5"/>
      <c r="U32" s="5"/>
      <c r="V32" s="5"/>
      <c r="W32" s="5"/>
      <c r="X32" s="5"/>
      <c r="Y32" s="5"/>
      <c r="Z32" s="5"/>
      <c r="AA32" s="5"/>
      <c r="AB32" s="5"/>
      <c r="AC32" s="5"/>
      <c r="AD32" s="5"/>
      <c r="AE32" s="5"/>
    </row>
    <row r="33" spans="1:31" ht="43.5" customHeight="1" x14ac:dyDescent="0.45">
      <c r="A33" s="16">
        <v>12</v>
      </c>
      <c r="B33" s="39" t="s">
        <v>189</v>
      </c>
      <c r="C33" s="505" t="s">
        <v>190</v>
      </c>
      <c r="D33" s="505"/>
      <c r="E33" s="505"/>
      <c r="F33" s="505"/>
      <c r="G33" s="505"/>
      <c r="H33" s="505"/>
      <c r="I33" s="505"/>
      <c r="J33" s="505"/>
      <c r="K33" s="505"/>
      <c r="L33" s="505"/>
      <c r="M33" s="505"/>
      <c r="N33" s="603" t="s">
        <v>170</v>
      </c>
      <c r="O33" s="603"/>
      <c r="P33" s="681"/>
      <c r="Q33" s="681"/>
      <c r="R33" s="681"/>
      <c r="S33" s="682"/>
      <c r="T33" s="5"/>
      <c r="U33" s="5"/>
      <c r="V33" s="5"/>
      <c r="W33" s="5"/>
      <c r="X33" s="5"/>
      <c r="Y33" s="5"/>
      <c r="Z33" s="5"/>
      <c r="AA33" s="5"/>
      <c r="AB33" s="5"/>
      <c r="AC33" s="5"/>
      <c r="AD33" s="5"/>
      <c r="AE33" s="5"/>
    </row>
    <row r="34" spans="1:31" ht="15" customHeight="1" thickBot="1" x14ac:dyDescent="0.5">
      <c r="A34" s="16">
        <v>13</v>
      </c>
      <c r="B34" s="40" t="s">
        <v>191</v>
      </c>
      <c r="C34" s="541" t="s">
        <v>192</v>
      </c>
      <c r="D34" s="541"/>
      <c r="E34" s="541"/>
      <c r="F34" s="541"/>
      <c r="G34" s="541"/>
      <c r="H34" s="541"/>
      <c r="I34" s="541"/>
      <c r="J34" s="541"/>
      <c r="K34" s="541"/>
      <c r="L34" s="541"/>
      <c r="M34" s="541"/>
      <c r="N34" s="672" t="s">
        <v>193</v>
      </c>
      <c r="O34" s="673"/>
      <c r="P34" s="674"/>
      <c r="Q34" s="674"/>
      <c r="R34" s="674"/>
      <c r="S34" s="675"/>
      <c r="T34" s="5"/>
      <c r="U34" s="5"/>
      <c r="V34" s="5"/>
      <c r="W34" s="5"/>
      <c r="X34" s="5"/>
      <c r="Y34" s="5"/>
      <c r="Z34" s="5"/>
      <c r="AA34" s="5"/>
      <c r="AB34" s="5"/>
      <c r="AC34" s="5"/>
      <c r="AD34" s="5"/>
      <c r="AE34" s="5"/>
    </row>
    <row r="35" spans="1:31" thickBot="1" x14ac:dyDescent="0.5">
      <c r="A35" s="298"/>
      <c r="B35" s="676"/>
      <c r="C35" s="676"/>
      <c r="D35" s="676"/>
      <c r="E35" s="676"/>
      <c r="F35" s="676"/>
      <c r="G35" s="676"/>
      <c r="H35" s="676"/>
      <c r="I35" s="676"/>
      <c r="J35" s="676"/>
      <c r="K35" s="676"/>
      <c r="L35" s="676"/>
      <c r="M35" s="676"/>
      <c r="N35" s="676"/>
      <c r="O35" s="676"/>
      <c r="P35" s="676"/>
      <c r="Q35" s="676"/>
      <c r="R35" s="676"/>
      <c r="S35" s="676"/>
      <c r="T35" s="5"/>
      <c r="U35" s="5"/>
      <c r="V35" s="5"/>
      <c r="W35" s="5"/>
      <c r="X35" s="5"/>
      <c r="Y35" s="5"/>
      <c r="Z35" s="5"/>
      <c r="AA35" s="5"/>
      <c r="AB35" s="5"/>
      <c r="AC35" s="5"/>
      <c r="AD35" s="5"/>
      <c r="AE35" s="5"/>
    </row>
    <row r="36" spans="1:31" ht="18.75" customHeight="1" thickBot="1" x14ac:dyDescent="0.5">
      <c r="A36" s="298"/>
      <c r="B36" s="545" t="s">
        <v>194</v>
      </c>
      <c r="C36" s="546"/>
      <c r="D36" s="546"/>
      <c r="E36" s="546"/>
      <c r="F36" s="546"/>
      <c r="G36" s="546"/>
      <c r="H36" s="546"/>
      <c r="I36" s="546"/>
      <c r="J36" s="546"/>
      <c r="K36" s="546"/>
      <c r="L36" s="546"/>
      <c r="M36" s="546"/>
      <c r="N36" s="546"/>
      <c r="O36" s="546"/>
      <c r="P36" s="546"/>
      <c r="Q36" s="546"/>
      <c r="R36" s="546"/>
      <c r="S36" s="547"/>
      <c r="T36" s="5"/>
      <c r="U36" s="5"/>
      <c r="V36" s="5"/>
      <c r="W36" s="5"/>
      <c r="X36" s="5"/>
      <c r="Y36" s="5"/>
      <c r="Z36" s="5"/>
      <c r="AA36" s="5"/>
      <c r="AB36" s="5"/>
      <c r="AC36" s="5"/>
      <c r="AD36" s="5"/>
      <c r="AE36" s="5"/>
    </row>
    <row r="37" spans="1:31" thickBot="1" x14ac:dyDescent="0.5">
      <c r="A37" s="15"/>
      <c r="B37" s="23" t="s">
        <v>3</v>
      </c>
      <c r="C37" s="677" t="s">
        <v>4</v>
      </c>
      <c r="D37" s="678"/>
      <c r="E37" s="678"/>
      <c r="F37" s="678"/>
      <c r="G37" s="678"/>
      <c r="H37" s="678"/>
      <c r="I37" s="678"/>
      <c r="J37" s="678"/>
      <c r="K37" s="678"/>
      <c r="L37" s="678"/>
      <c r="M37" s="679"/>
      <c r="N37" s="677" t="s">
        <v>5</v>
      </c>
      <c r="O37" s="679"/>
      <c r="P37" s="677" t="s">
        <v>6</v>
      </c>
      <c r="Q37" s="678"/>
      <c r="R37" s="678"/>
      <c r="S37" s="679"/>
      <c r="T37" s="5"/>
      <c r="U37" s="5"/>
      <c r="V37" s="5"/>
      <c r="W37" s="5"/>
      <c r="X37" s="5"/>
      <c r="Y37" s="5"/>
      <c r="Z37" s="5"/>
      <c r="AA37" s="5"/>
      <c r="AB37" s="5"/>
      <c r="AC37" s="5"/>
      <c r="AD37" s="5"/>
      <c r="AE37" s="5"/>
    </row>
    <row r="38" spans="1:31" ht="28.5" customHeight="1" thickBot="1" x14ac:dyDescent="0.5">
      <c r="A38" s="16">
        <v>14</v>
      </c>
      <c r="B38" s="293" t="s">
        <v>195</v>
      </c>
      <c r="C38" s="667" t="s">
        <v>196</v>
      </c>
      <c r="D38" s="667"/>
      <c r="E38" s="667"/>
      <c r="F38" s="667"/>
      <c r="G38" s="667"/>
      <c r="H38" s="667"/>
      <c r="I38" s="667"/>
      <c r="J38" s="667"/>
      <c r="K38" s="667"/>
      <c r="L38" s="667"/>
      <c r="M38" s="667"/>
      <c r="N38" s="668" t="s">
        <v>9</v>
      </c>
      <c r="O38" s="668"/>
      <c r="P38" s="669"/>
      <c r="Q38" s="669"/>
      <c r="R38" s="669"/>
      <c r="S38" s="670"/>
      <c r="T38" s="5"/>
      <c r="U38" s="5"/>
      <c r="V38" s="5"/>
      <c r="W38" s="5"/>
      <c r="X38" s="5"/>
      <c r="Y38" s="5"/>
      <c r="Z38" s="5"/>
      <c r="AA38" s="5"/>
      <c r="AB38" s="5"/>
      <c r="AC38" s="5"/>
      <c r="AD38" s="5"/>
      <c r="AE38" s="5"/>
    </row>
    <row r="39" spans="1:31" ht="152.25" customHeight="1" thickBot="1" x14ac:dyDescent="0.5">
      <c r="A39" s="301"/>
      <c r="B39" s="476" t="s">
        <v>197</v>
      </c>
      <c r="C39" s="477"/>
      <c r="D39" s="477"/>
      <c r="E39" s="477"/>
      <c r="F39" s="477"/>
      <c r="G39" s="477"/>
      <c r="H39" s="477"/>
      <c r="I39" s="477"/>
      <c r="J39" s="477"/>
      <c r="K39" s="477"/>
      <c r="L39" s="477"/>
      <c r="M39" s="477"/>
      <c r="N39" s="477"/>
      <c r="O39" s="477"/>
      <c r="P39" s="477"/>
      <c r="Q39" s="477"/>
      <c r="R39" s="477"/>
      <c r="S39" s="478"/>
      <c r="T39" s="5"/>
      <c r="U39" s="5"/>
      <c r="V39" s="5"/>
      <c r="W39" s="5"/>
      <c r="X39" s="5"/>
      <c r="Y39" s="5"/>
      <c r="Z39" s="5"/>
      <c r="AA39" s="5"/>
      <c r="AB39" s="5"/>
      <c r="AC39" s="5"/>
      <c r="AD39" s="5"/>
      <c r="AE39" s="5"/>
    </row>
    <row r="40" spans="1:31" thickBot="1" x14ac:dyDescent="0.5">
      <c r="A40" s="301"/>
      <c r="B40" s="284">
        <v>15</v>
      </c>
      <c r="C40" s="663">
        <v>16</v>
      </c>
      <c r="D40" s="664"/>
      <c r="E40" s="663">
        <v>17</v>
      </c>
      <c r="F40" s="664"/>
      <c r="G40" s="663">
        <v>18</v>
      </c>
      <c r="H40" s="664"/>
      <c r="I40" s="663">
        <v>19</v>
      </c>
      <c r="J40" s="664"/>
      <c r="K40" s="663">
        <v>20</v>
      </c>
      <c r="L40" s="664"/>
      <c r="M40" s="671"/>
      <c r="N40" s="663">
        <v>21</v>
      </c>
      <c r="O40" s="664"/>
      <c r="P40" s="671"/>
      <c r="Q40" s="663">
        <v>22</v>
      </c>
      <c r="R40" s="664"/>
      <c r="S40" s="665"/>
      <c r="T40" s="666"/>
      <c r="U40" s="666"/>
      <c r="V40" s="666"/>
      <c r="W40" s="666"/>
      <c r="X40" s="666"/>
      <c r="Y40" s="666"/>
      <c r="Z40" s="666"/>
      <c r="AA40" s="666"/>
      <c r="AB40" s="666"/>
      <c r="AC40" s="666"/>
      <c r="AD40" s="5"/>
      <c r="AE40" s="5"/>
    </row>
    <row r="41" spans="1:31" s="8" customFormat="1" ht="56.65" customHeight="1" thickBot="1" x14ac:dyDescent="0.5">
      <c r="A41" s="301"/>
      <c r="B41" s="658" t="s">
        <v>198</v>
      </c>
      <c r="C41" s="661" t="s">
        <v>199</v>
      </c>
      <c r="D41" s="662"/>
      <c r="E41" s="639" t="s">
        <v>200</v>
      </c>
      <c r="F41" s="640"/>
      <c r="G41" s="661" t="s">
        <v>201</v>
      </c>
      <c r="H41" s="662"/>
      <c r="I41" s="639" t="s">
        <v>202</v>
      </c>
      <c r="J41" s="640"/>
      <c r="K41" s="639" t="s">
        <v>112</v>
      </c>
      <c r="L41" s="640"/>
      <c r="M41" s="641"/>
      <c r="N41" s="639" t="s">
        <v>203</v>
      </c>
      <c r="O41" s="640"/>
      <c r="P41" s="641"/>
      <c r="Q41" s="648" t="s">
        <v>204</v>
      </c>
      <c r="R41" s="648"/>
      <c r="S41" s="651" t="s">
        <v>205</v>
      </c>
      <c r="T41" s="654"/>
      <c r="U41" s="654"/>
      <c r="V41" s="654"/>
      <c r="W41" s="654"/>
      <c r="X41" s="654"/>
      <c r="Y41" s="654"/>
      <c r="Z41" s="654"/>
      <c r="AA41" s="654"/>
      <c r="AB41" s="654"/>
      <c r="AC41" s="654"/>
      <c r="AD41" s="6"/>
      <c r="AE41" s="6"/>
    </row>
    <row r="42" spans="1:31" s="8" customFormat="1" ht="14.25" x14ac:dyDescent="0.45">
      <c r="A42" s="301"/>
      <c r="B42" s="659"/>
      <c r="C42" s="655" t="s">
        <v>206</v>
      </c>
      <c r="D42" s="656"/>
      <c r="E42" s="656"/>
      <c r="F42" s="656"/>
      <c r="G42" s="656"/>
      <c r="H42" s="656"/>
      <c r="I42" s="656"/>
      <c r="J42" s="657"/>
      <c r="K42" s="643"/>
      <c r="L42" s="643"/>
      <c r="M42" s="644"/>
      <c r="N42" s="642"/>
      <c r="O42" s="643"/>
      <c r="P42" s="644"/>
      <c r="Q42" s="649"/>
      <c r="R42" s="649"/>
      <c r="S42" s="652"/>
      <c r="T42" s="304"/>
      <c r="U42" s="304"/>
      <c r="V42" s="304"/>
      <c r="W42" s="304"/>
      <c r="X42" s="304"/>
      <c r="Y42" s="304"/>
      <c r="Z42" s="304"/>
      <c r="AA42" s="304"/>
      <c r="AB42" s="304"/>
      <c r="AC42" s="304"/>
      <c r="AD42" s="6"/>
      <c r="AE42" s="6"/>
    </row>
    <row r="43" spans="1:31" s="8" customFormat="1" thickBot="1" x14ac:dyDescent="0.5">
      <c r="A43" s="301"/>
      <c r="B43" s="660"/>
      <c r="C43" s="272"/>
      <c r="D43" s="270"/>
      <c r="E43" s="270"/>
      <c r="F43" s="270"/>
      <c r="G43" s="270"/>
      <c r="H43" s="270"/>
      <c r="I43" s="270"/>
      <c r="J43" s="273"/>
      <c r="K43" s="646"/>
      <c r="L43" s="646"/>
      <c r="M43" s="647"/>
      <c r="N43" s="645"/>
      <c r="O43" s="646"/>
      <c r="P43" s="647"/>
      <c r="Q43" s="650"/>
      <c r="R43" s="650"/>
      <c r="S43" s="653"/>
      <c r="T43" s="304"/>
      <c r="U43" s="304"/>
      <c r="V43" s="304"/>
      <c r="W43" s="304"/>
      <c r="X43" s="304"/>
      <c r="Y43" s="304"/>
      <c r="Z43" s="304"/>
      <c r="AA43" s="304"/>
      <c r="AB43" s="304"/>
      <c r="AC43" s="304"/>
      <c r="AD43" s="6"/>
      <c r="AE43" s="6"/>
    </row>
    <row r="44" spans="1:31" ht="14.25" x14ac:dyDescent="0.45">
      <c r="A44" s="301"/>
      <c r="B44" s="285">
        <v>1</v>
      </c>
      <c r="C44" s="286"/>
      <c r="D44" s="286"/>
      <c r="E44" s="286"/>
      <c r="F44" s="286"/>
      <c r="G44" s="286"/>
      <c r="H44" s="286"/>
      <c r="I44" s="286"/>
      <c r="J44" s="286"/>
      <c r="K44" s="637"/>
      <c r="L44" s="637"/>
      <c r="M44" s="637"/>
      <c r="N44" s="637"/>
      <c r="O44" s="637"/>
      <c r="P44" s="637"/>
      <c r="Q44" s="637"/>
      <c r="R44" s="637"/>
      <c r="S44" s="638"/>
      <c r="T44" s="624"/>
      <c r="U44" s="624"/>
      <c r="V44" s="624"/>
      <c r="W44" s="624"/>
      <c r="X44" s="624"/>
      <c r="Y44" s="624"/>
      <c r="Z44" s="624"/>
      <c r="AA44" s="624"/>
      <c r="AB44" s="624"/>
      <c r="AC44" s="624"/>
      <c r="AD44" s="5"/>
      <c r="AE44" s="5"/>
    </row>
    <row r="45" spans="1:31" ht="14.25" x14ac:dyDescent="0.45">
      <c r="A45" s="301"/>
      <c r="B45" s="19">
        <v>2</v>
      </c>
      <c r="C45" s="269"/>
      <c r="D45" s="269"/>
      <c r="E45" s="269"/>
      <c r="F45" s="269"/>
      <c r="G45" s="269"/>
      <c r="H45" s="269"/>
      <c r="I45" s="269"/>
      <c r="J45" s="269"/>
      <c r="K45" s="635"/>
      <c r="L45" s="635"/>
      <c r="M45" s="635"/>
      <c r="N45" s="635"/>
      <c r="O45" s="635"/>
      <c r="P45" s="635"/>
      <c r="Q45" s="635"/>
      <c r="R45" s="635"/>
      <c r="S45" s="636"/>
      <c r="T45" s="624"/>
      <c r="U45" s="624"/>
      <c r="V45" s="624"/>
      <c r="W45" s="624"/>
      <c r="X45" s="624"/>
      <c r="Y45" s="624"/>
      <c r="Z45" s="624"/>
      <c r="AA45" s="624"/>
      <c r="AB45" s="624"/>
      <c r="AC45" s="624"/>
      <c r="AD45" s="5"/>
      <c r="AE45" s="5"/>
    </row>
    <row r="46" spans="1:31" ht="14.25" x14ac:dyDescent="0.45">
      <c r="A46" s="301"/>
      <c r="B46" s="19">
        <v>3</v>
      </c>
      <c r="C46" s="269"/>
      <c r="D46" s="269"/>
      <c r="E46" s="269"/>
      <c r="F46" s="269"/>
      <c r="G46" s="269"/>
      <c r="H46" s="269"/>
      <c r="I46" s="269"/>
      <c r="J46" s="269"/>
      <c r="K46" s="635"/>
      <c r="L46" s="635"/>
      <c r="M46" s="635"/>
      <c r="N46" s="635"/>
      <c r="O46" s="635"/>
      <c r="P46" s="635"/>
      <c r="Q46" s="635"/>
      <c r="R46" s="635"/>
      <c r="S46" s="636"/>
      <c r="T46" s="624"/>
      <c r="U46" s="624"/>
      <c r="V46" s="624"/>
      <c r="W46" s="624"/>
      <c r="X46" s="624"/>
      <c r="Y46" s="624"/>
      <c r="Z46" s="624"/>
      <c r="AA46" s="624"/>
      <c r="AB46" s="624"/>
      <c r="AC46" s="624"/>
      <c r="AD46" s="5"/>
      <c r="AE46" s="5"/>
    </row>
    <row r="47" spans="1:31" ht="14.25" x14ac:dyDescent="0.45">
      <c r="A47" s="301"/>
      <c r="B47" s="19" t="s">
        <v>207</v>
      </c>
      <c r="C47" s="269"/>
      <c r="D47" s="269"/>
      <c r="E47" s="269"/>
      <c r="F47" s="269"/>
      <c r="G47" s="269"/>
      <c r="H47" s="269"/>
      <c r="I47" s="269"/>
      <c r="J47" s="269"/>
      <c r="K47" s="635"/>
      <c r="L47" s="635"/>
      <c r="M47" s="635"/>
      <c r="N47" s="635"/>
      <c r="O47" s="635"/>
      <c r="P47" s="635"/>
      <c r="Q47" s="635"/>
      <c r="R47" s="635"/>
      <c r="S47" s="636"/>
      <c r="T47" s="624"/>
      <c r="U47" s="624"/>
      <c r="V47" s="624"/>
      <c r="W47" s="624"/>
      <c r="X47" s="624"/>
      <c r="Y47" s="624"/>
      <c r="Z47" s="624"/>
      <c r="AA47" s="624"/>
      <c r="AB47" s="624"/>
      <c r="AC47" s="624"/>
      <c r="AD47" s="5"/>
      <c r="AE47" s="5"/>
    </row>
    <row r="48" spans="1:31" thickBot="1" x14ac:dyDescent="0.5">
      <c r="A48" s="301"/>
      <c r="B48" s="20" t="s">
        <v>208</v>
      </c>
      <c r="C48" s="270"/>
      <c r="D48" s="270"/>
      <c r="E48" s="270"/>
      <c r="F48" s="270"/>
      <c r="G48" s="270"/>
      <c r="H48" s="270"/>
      <c r="I48" s="270"/>
      <c r="J48" s="270"/>
      <c r="K48" s="633"/>
      <c r="L48" s="633"/>
      <c r="M48" s="633"/>
      <c r="N48" s="633"/>
      <c r="O48" s="633"/>
      <c r="P48" s="633"/>
      <c r="Q48" s="633"/>
      <c r="R48" s="633"/>
      <c r="S48" s="634"/>
      <c r="T48" s="624"/>
      <c r="U48" s="624"/>
      <c r="V48" s="624"/>
      <c r="W48" s="624"/>
      <c r="X48" s="624"/>
      <c r="Y48" s="624"/>
      <c r="Z48" s="624"/>
      <c r="AA48" s="624"/>
      <c r="AB48" s="624"/>
      <c r="AC48" s="624"/>
      <c r="AD48" s="5"/>
      <c r="AE48" s="5"/>
    </row>
    <row r="49" spans="1:31" thickBot="1" x14ac:dyDescent="0.5">
      <c r="A49" s="301"/>
      <c r="B49" s="625" t="s">
        <v>209</v>
      </c>
      <c r="C49" s="626"/>
      <c r="D49" s="626"/>
      <c r="E49" s="626"/>
      <c r="F49" s="626"/>
      <c r="G49" s="626"/>
      <c r="H49" s="626"/>
      <c r="I49" s="626"/>
      <c r="J49" s="626"/>
      <c r="K49" s="626"/>
      <c r="L49" s="626"/>
      <c r="M49" s="626"/>
      <c r="N49" s="626"/>
      <c r="O49" s="626"/>
      <c r="P49" s="626"/>
      <c r="Q49" s="626"/>
      <c r="R49" s="626"/>
      <c r="S49" s="627"/>
      <c r="T49" s="301"/>
      <c r="U49" s="301"/>
      <c r="V49" s="301"/>
      <c r="W49" s="301"/>
      <c r="X49" s="301"/>
      <c r="Y49" s="301"/>
      <c r="Z49" s="301"/>
      <c r="AA49" s="301"/>
      <c r="AB49" s="301"/>
      <c r="AC49" s="301"/>
      <c r="AD49" s="5"/>
      <c r="AE49" s="5"/>
    </row>
    <row r="50" spans="1:31" thickBot="1" x14ac:dyDescent="0.5">
      <c r="A50" s="301"/>
      <c r="B50" s="22"/>
      <c r="C50" s="303"/>
      <c r="D50" s="303"/>
      <c r="E50" s="303"/>
      <c r="F50" s="303"/>
      <c r="G50" s="303"/>
      <c r="H50" s="303"/>
      <c r="I50" s="303"/>
      <c r="J50" s="303"/>
      <c r="K50" s="303"/>
      <c r="L50" s="303"/>
      <c r="M50" s="303"/>
      <c r="N50" s="303"/>
      <c r="O50" s="303"/>
      <c r="P50" s="303"/>
      <c r="Q50" s="303"/>
      <c r="R50" s="303"/>
      <c r="S50" s="303"/>
      <c r="T50" s="301"/>
      <c r="U50" s="301"/>
      <c r="V50" s="301"/>
      <c r="W50" s="301"/>
      <c r="X50" s="301"/>
      <c r="Y50" s="301"/>
      <c r="Z50" s="301"/>
      <c r="AA50" s="301"/>
      <c r="AB50" s="301"/>
      <c r="AC50" s="301"/>
      <c r="AD50" s="5"/>
      <c r="AE50" s="5"/>
    </row>
    <row r="51" spans="1:31" ht="21.4" thickBot="1" x14ac:dyDescent="0.5">
      <c r="A51" s="298"/>
      <c r="B51" s="545" t="s">
        <v>107</v>
      </c>
      <c r="C51" s="546"/>
      <c r="D51" s="546"/>
      <c r="E51" s="546"/>
      <c r="F51" s="546"/>
      <c r="G51" s="546"/>
      <c r="H51" s="546"/>
      <c r="I51" s="546"/>
      <c r="J51" s="546"/>
      <c r="K51" s="546"/>
      <c r="L51" s="546"/>
      <c r="M51" s="546"/>
      <c r="N51" s="546"/>
      <c r="O51" s="546"/>
      <c r="P51" s="546"/>
      <c r="Q51" s="546"/>
      <c r="R51" s="546"/>
      <c r="S51" s="547"/>
      <c r="T51" s="5"/>
      <c r="U51" s="5"/>
      <c r="V51" s="5"/>
      <c r="W51" s="5"/>
      <c r="X51" s="5"/>
      <c r="Y51" s="5"/>
      <c r="Z51" s="5"/>
      <c r="AA51" s="5"/>
      <c r="AB51" s="5"/>
      <c r="AC51" s="5"/>
      <c r="AD51" s="5"/>
      <c r="AE51" s="5"/>
    </row>
    <row r="52" spans="1:31" ht="14.25" x14ac:dyDescent="0.45">
      <c r="A52" s="298"/>
      <c r="B52" s="33" t="s">
        <v>3</v>
      </c>
      <c r="C52" s="628" t="s">
        <v>4</v>
      </c>
      <c r="D52" s="628"/>
      <c r="E52" s="628"/>
      <c r="F52" s="628"/>
      <c r="G52" s="628"/>
      <c r="H52" s="628"/>
      <c r="I52" s="628"/>
      <c r="J52" s="628"/>
      <c r="K52" s="628"/>
      <c r="L52" s="628"/>
      <c r="M52" s="628"/>
      <c r="N52" s="629" t="s">
        <v>5</v>
      </c>
      <c r="O52" s="630"/>
      <c r="P52" s="631"/>
      <c r="Q52" s="629" t="s">
        <v>6</v>
      </c>
      <c r="R52" s="630"/>
      <c r="S52" s="632"/>
      <c r="T52" s="5"/>
      <c r="U52" s="5"/>
      <c r="V52" s="5"/>
      <c r="W52" s="5"/>
      <c r="X52" s="5"/>
      <c r="Y52" s="5"/>
      <c r="Z52" s="5"/>
      <c r="AA52" s="5"/>
      <c r="AB52" s="5"/>
      <c r="AC52" s="5"/>
      <c r="AD52" s="5"/>
      <c r="AE52" s="5"/>
    </row>
    <row r="53" spans="1:31" ht="41.25" customHeight="1" x14ac:dyDescent="0.45">
      <c r="A53" s="16">
        <v>23</v>
      </c>
      <c r="B53" s="621" t="s">
        <v>210</v>
      </c>
      <c r="C53" s="536" t="s">
        <v>211</v>
      </c>
      <c r="D53" s="536"/>
      <c r="E53" s="536"/>
      <c r="F53" s="536"/>
      <c r="G53" s="536"/>
      <c r="H53" s="536"/>
      <c r="I53" s="536"/>
      <c r="J53" s="536"/>
      <c r="K53" s="536"/>
      <c r="L53" s="536"/>
      <c r="M53" s="536"/>
      <c r="N53" s="610" t="s">
        <v>127</v>
      </c>
      <c r="O53" s="467" t="s">
        <v>119</v>
      </c>
      <c r="P53" s="37" t="s">
        <v>212</v>
      </c>
      <c r="Q53" s="622"/>
      <c r="R53" s="622"/>
      <c r="S53" s="623"/>
      <c r="T53" s="5"/>
      <c r="U53" s="5"/>
      <c r="V53" s="5"/>
      <c r="W53" s="5"/>
      <c r="X53" s="5"/>
      <c r="Y53" s="5"/>
      <c r="Z53" s="5"/>
      <c r="AA53" s="5"/>
      <c r="AB53" s="5"/>
      <c r="AC53" s="5"/>
      <c r="AD53" s="5"/>
      <c r="AE53" s="5"/>
    </row>
    <row r="54" spans="1:31" ht="41.25" customHeight="1" x14ac:dyDescent="0.45">
      <c r="A54" s="16">
        <v>24</v>
      </c>
      <c r="B54" s="621"/>
      <c r="C54" s="536"/>
      <c r="D54" s="536"/>
      <c r="E54" s="536"/>
      <c r="F54" s="536"/>
      <c r="G54" s="536"/>
      <c r="H54" s="536"/>
      <c r="I54" s="536"/>
      <c r="J54" s="536"/>
      <c r="K54" s="536"/>
      <c r="L54" s="536"/>
      <c r="M54" s="536"/>
      <c r="N54" s="610"/>
      <c r="O54" s="467"/>
      <c r="P54" s="37" t="s">
        <v>121</v>
      </c>
      <c r="Q54" s="622"/>
      <c r="R54" s="622"/>
      <c r="S54" s="623"/>
      <c r="T54" s="5"/>
      <c r="U54" s="5"/>
      <c r="V54" s="5"/>
      <c r="W54" s="5"/>
      <c r="X54" s="5"/>
      <c r="Y54" s="5"/>
      <c r="Z54" s="5"/>
      <c r="AA54" s="5"/>
      <c r="AB54" s="5"/>
      <c r="AC54" s="5"/>
      <c r="AD54" s="5"/>
      <c r="AE54" s="5"/>
    </row>
    <row r="55" spans="1:31" ht="41.25" customHeight="1" x14ac:dyDescent="0.45">
      <c r="A55" s="16">
        <v>25</v>
      </c>
      <c r="B55" s="621"/>
      <c r="C55" s="536"/>
      <c r="D55" s="536"/>
      <c r="E55" s="536"/>
      <c r="F55" s="536"/>
      <c r="G55" s="536"/>
      <c r="H55" s="536"/>
      <c r="I55" s="536"/>
      <c r="J55" s="536"/>
      <c r="K55" s="536"/>
      <c r="L55" s="536"/>
      <c r="M55" s="536"/>
      <c r="N55" s="610"/>
      <c r="O55" s="467"/>
      <c r="P55" s="37" t="s">
        <v>122</v>
      </c>
      <c r="Q55" s="622"/>
      <c r="R55" s="622"/>
      <c r="S55" s="623"/>
      <c r="T55" s="5"/>
      <c r="U55" s="5"/>
      <c r="V55" s="5"/>
      <c r="W55" s="5"/>
      <c r="X55" s="5"/>
      <c r="Y55" s="5"/>
      <c r="Z55" s="5"/>
      <c r="AA55" s="5"/>
      <c r="AB55" s="5"/>
      <c r="AC55" s="5"/>
      <c r="AD55" s="5"/>
      <c r="AE55" s="5"/>
    </row>
    <row r="56" spans="1:31" ht="27.75" customHeight="1" x14ac:dyDescent="0.45">
      <c r="A56" s="612">
        <v>26</v>
      </c>
      <c r="B56" s="520" t="s">
        <v>112</v>
      </c>
      <c r="C56" s="521" t="s">
        <v>213</v>
      </c>
      <c r="D56" s="522"/>
      <c r="E56" s="522"/>
      <c r="F56" s="522"/>
      <c r="G56" s="522"/>
      <c r="H56" s="522"/>
      <c r="I56" s="522"/>
      <c r="J56" s="522"/>
      <c r="K56" s="522"/>
      <c r="L56" s="522"/>
      <c r="M56" s="601"/>
      <c r="N56" s="620" t="s">
        <v>114</v>
      </c>
      <c r="O56" s="620"/>
      <c r="P56" s="620"/>
      <c r="Q56" s="43" t="s">
        <v>109</v>
      </c>
      <c r="R56" s="43" t="s">
        <v>110</v>
      </c>
      <c r="S56" s="44" t="s">
        <v>111</v>
      </c>
    </row>
    <row r="57" spans="1:31" ht="27.75" customHeight="1" x14ac:dyDescent="0.45">
      <c r="A57" s="614"/>
      <c r="B57" s="616"/>
      <c r="C57" s="511"/>
      <c r="D57" s="617"/>
      <c r="E57" s="617"/>
      <c r="F57" s="617"/>
      <c r="G57" s="617"/>
      <c r="H57" s="617"/>
      <c r="I57" s="617"/>
      <c r="J57" s="617"/>
      <c r="K57" s="617"/>
      <c r="L57" s="617"/>
      <c r="M57" s="512"/>
      <c r="N57" s="469"/>
      <c r="O57" s="469"/>
      <c r="P57" s="469"/>
      <c r="Q57" s="25"/>
      <c r="R57" s="24"/>
      <c r="S57" s="26"/>
    </row>
    <row r="58" spans="1:31" ht="126" customHeight="1" x14ac:dyDescent="0.45">
      <c r="A58" s="16">
        <v>27</v>
      </c>
      <c r="B58" s="39" t="s">
        <v>214</v>
      </c>
      <c r="C58" s="579" t="s">
        <v>215</v>
      </c>
      <c r="D58" s="579"/>
      <c r="E58" s="579"/>
      <c r="F58" s="579"/>
      <c r="G58" s="579"/>
      <c r="H58" s="579"/>
      <c r="I58" s="579"/>
      <c r="J58" s="579"/>
      <c r="K58" s="579"/>
      <c r="L58" s="579"/>
      <c r="M58" s="579"/>
      <c r="N58" s="610" t="s">
        <v>25</v>
      </c>
      <c r="O58" s="610"/>
      <c r="P58" s="610"/>
      <c r="Q58" s="24"/>
      <c r="R58" s="24"/>
      <c r="S58" s="26"/>
    </row>
    <row r="59" spans="1:31" ht="30.75" customHeight="1" x14ac:dyDescent="0.45">
      <c r="A59" s="16">
        <v>28</v>
      </c>
      <c r="B59" s="39" t="s">
        <v>216</v>
      </c>
      <c r="C59" s="505" t="s">
        <v>217</v>
      </c>
      <c r="D59" s="505"/>
      <c r="E59" s="505"/>
      <c r="F59" s="505"/>
      <c r="G59" s="505"/>
      <c r="H59" s="505"/>
      <c r="I59" s="505"/>
      <c r="J59" s="505"/>
      <c r="K59" s="505"/>
      <c r="L59" s="505"/>
      <c r="M59" s="505"/>
      <c r="N59" s="610" t="s">
        <v>218</v>
      </c>
      <c r="O59" s="610"/>
      <c r="P59" s="610"/>
      <c r="Q59" s="24"/>
      <c r="R59" s="24"/>
      <c r="S59" s="26"/>
    </row>
    <row r="60" spans="1:31" ht="70.150000000000006" customHeight="1" x14ac:dyDescent="0.45">
      <c r="A60" s="612">
        <v>29</v>
      </c>
      <c r="B60" s="615" t="s">
        <v>219</v>
      </c>
      <c r="C60" s="598" t="s">
        <v>220</v>
      </c>
      <c r="D60" s="599"/>
      <c r="E60" s="599"/>
      <c r="F60" s="599"/>
      <c r="G60" s="599"/>
      <c r="H60" s="599"/>
      <c r="I60" s="599"/>
      <c r="J60" s="599"/>
      <c r="K60" s="599"/>
      <c r="L60" s="599"/>
      <c r="M60" s="600"/>
      <c r="N60" s="618" t="s">
        <v>127</v>
      </c>
      <c r="O60" s="467" t="s">
        <v>119</v>
      </c>
      <c r="P60" s="37" t="s">
        <v>212</v>
      </c>
      <c r="Q60" s="24"/>
      <c r="R60" s="24"/>
      <c r="S60" s="26"/>
    </row>
    <row r="61" spans="1:31" ht="70.150000000000006" customHeight="1" x14ac:dyDescent="0.45">
      <c r="A61" s="613"/>
      <c r="B61" s="520"/>
      <c r="C61" s="521"/>
      <c r="D61" s="522"/>
      <c r="E61" s="522"/>
      <c r="F61" s="522"/>
      <c r="G61" s="522"/>
      <c r="H61" s="522"/>
      <c r="I61" s="522"/>
      <c r="J61" s="522"/>
      <c r="K61" s="522"/>
      <c r="L61" s="522"/>
      <c r="M61" s="601"/>
      <c r="N61" s="523"/>
      <c r="O61" s="467"/>
      <c r="P61" s="37" t="s">
        <v>121</v>
      </c>
      <c r="Q61" s="24"/>
      <c r="R61" s="24"/>
      <c r="S61" s="26"/>
    </row>
    <row r="62" spans="1:31" ht="70.150000000000006" customHeight="1" x14ac:dyDescent="0.45">
      <c r="A62" s="614"/>
      <c r="B62" s="616"/>
      <c r="C62" s="511"/>
      <c r="D62" s="617"/>
      <c r="E62" s="617"/>
      <c r="F62" s="617"/>
      <c r="G62" s="617"/>
      <c r="H62" s="617"/>
      <c r="I62" s="617"/>
      <c r="J62" s="617"/>
      <c r="K62" s="617"/>
      <c r="L62" s="617"/>
      <c r="M62" s="512"/>
      <c r="N62" s="619"/>
      <c r="O62" s="467"/>
      <c r="P62" s="37" t="s">
        <v>122</v>
      </c>
      <c r="Q62" s="24"/>
      <c r="R62" s="24"/>
      <c r="S62" s="26"/>
    </row>
    <row r="63" spans="1:31" ht="106.5" customHeight="1" x14ac:dyDescent="0.45">
      <c r="A63" s="16">
        <v>30</v>
      </c>
      <c r="B63" s="39" t="s">
        <v>221</v>
      </c>
      <c r="C63" s="505" t="s">
        <v>222</v>
      </c>
      <c r="D63" s="505"/>
      <c r="E63" s="505"/>
      <c r="F63" s="505"/>
      <c r="G63" s="505"/>
      <c r="H63" s="505"/>
      <c r="I63" s="505"/>
      <c r="J63" s="505"/>
      <c r="K63" s="505"/>
      <c r="L63" s="505"/>
      <c r="M63" s="505"/>
      <c r="N63" s="610" t="s">
        <v>127</v>
      </c>
      <c r="O63" s="610"/>
      <c r="P63" s="610"/>
      <c r="Q63" s="24"/>
      <c r="R63" s="24"/>
      <c r="S63" s="26"/>
    </row>
    <row r="64" spans="1:31" ht="74.25" customHeight="1" x14ac:dyDescent="0.45">
      <c r="A64" s="16">
        <v>31</v>
      </c>
      <c r="B64" s="39" t="s">
        <v>223</v>
      </c>
      <c r="C64" s="505" t="s">
        <v>224</v>
      </c>
      <c r="D64" s="505"/>
      <c r="E64" s="505"/>
      <c r="F64" s="505"/>
      <c r="G64" s="505"/>
      <c r="H64" s="505"/>
      <c r="I64" s="505"/>
      <c r="J64" s="505"/>
      <c r="K64" s="505"/>
      <c r="L64" s="505"/>
      <c r="M64" s="505"/>
      <c r="N64" s="610" t="s">
        <v>127</v>
      </c>
      <c r="O64" s="610"/>
      <c r="P64" s="610"/>
      <c r="Q64" s="24"/>
      <c r="R64" s="24"/>
      <c r="S64" s="26"/>
    </row>
    <row r="65" spans="1:19" ht="29.2" customHeight="1" x14ac:dyDescent="0.45">
      <c r="A65" s="16">
        <v>32</v>
      </c>
      <c r="B65" s="39" t="s">
        <v>225</v>
      </c>
      <c r="C65" s="611" t="s">
        <v>226</v>
      </c>
      <c r="D65" s="611"/>
      <c r="E65" s="611"/>
      <c r="F65" s="611"/>
      <c r="G65" s="611"/>
      <c r="H65" s="611"/>
      <c r="I65" s="611"/>
      <c r="J65" s="611"/>
      <c r="K65" s="611"/>
      <c r="L65" s="611"/>
      <c r="M65" s="611"/>
      <c r="N65" s="610" t="s">
        <v>227</v>
      </c>
      <c r="O65" s="610"/>
      <c r="P65" s="610"/>
      <c r="Q65" s="24"/>
      <c r="R65" s="24"/>
      <c r="S65" s="26"/>
    </row>
    <row r="66" spans="1:19" ht="33.700000000000003" customHeight="1" thickBot="1" x14ac:dyDescent="0.5">
      <c r="A66" s="16">
        <v>33</v>
      </c>
      <c r="B66" s="45" t="s">
        <v>228</v>
      </c>
      <c r="C66" s="541" t="s">
        <v>229</v>
      </c>
      <c r="D66" s="541"/>
      <c r="E66" s="541"/>
      <c r="F66" s="541"/>
      <c r="G66" s="541"/>
      <c r="H66" s="541"/>
      <c r="I66" s="541"/>
      <c r="J66" s="541"/>
      <c r="K66" s="541"/>
      <c r="L66" s="541"/>
      <c r="M66" s="541"/>
      <c r="N66" s="594" t="s">
        <v>25</v>
      </c>
      <c r="O66" s="594"/>
      <c r="P66" s="594"/>
      <c r="Q66" s="27"/>
      <c r="R66" s="27"/>
      <c r="S66" s="28"/>
    </row>
    <row r="67" spans="1:19" ht="14.65" customHeight="1" x14ac:dyDescent="0.45">
      <c r="A67" s="517">
        <v>34</v>
      </c>
      <c r="B67" s="595" t="s">
        <v>230</v>
      </c>
      <c r="C67" s="598" t="s">
        <v>231</v>
      </c>
      <c r="D67" s="599"/>
      <c r="E67" s="599"/>
      <c r="F67" s="599"/>
      <c r="G67" s="599"/>
      <c r="H67" s="599"/>
      <c r="I67" s="599"/>
      <c r="J67" s="599"/>
      <c r="K67" s="599"/>
      <c r="L67" s="599"/>
      <c r="M67" s="600"/>
      <c r="N67" s="603" t="s">
        <v>127</v>
      </c>
      <c r="O67" s="603"/>
      <c r="P67" s="603"/>
      <c r="Q67" s="317" t="s">
        <v>109</v>
      </c>
      <c r="R67" s="317" t="s">
        <v>110</v>
      </c>
      <c r="S67" s="318" t="s">
        <v>111</v>
      </c>
    </row>
    <row r="68" spans="1:19" ht="14.65" customHeight="1" x14ac:dyDescent="0.45">
      <c r="A68" s="518"/>
      <c r="B68" s="596"/>
      <c r="C68" s="521"/>
      <c r="D68" s="522"/>
      <c r="E68" s="522"/>
      <c r="F68" s="522"/>
      <c r="G68" s="522"/>
      <c r="H68" s="522"/>
      <c r="I68" s="522"/>
      <c r="J68" s="522"/>
      <c r="K68" s="522"/>
      <c r="L68" s="522"/>
      <c r="M68" s="601"/>
      <c r="N68" s="603"/>
      <c r="O68" s="603"/>
      <c r="P68" s="603"/>
      <c r="Q68" s="29"/>
      <c r="R68" s="294"/>
      <c r="S68" s="34"/>
    </row>
    <row r="69" spans="1:19" ht="14.65" customHeight="1" x14ac:dyDescent="0.45">
      <c r="A69" s="518"/>
      <c r="B69" s="596"/>
      <c r="C69" s="521"/>
      <c r="D69" s="522"/>
      <c r="E69" s="522"/>
      <c r="F69" s="522"/>
      <c r="G69" s="522"/>
      <c r="H69" s="522"/>
      <c r="I69" s="522"/>
      <c r="J69" s="522"/>
      <c r="K69" s="522"/>
      <c r="L69" s="522"/>
      <c r="M69" s="601"/>
      <c r="N69" s="604" t="s">
        <v>109</v>
      </c>
      <c r="O69" s="605"/>
      <c r="P69" s="606"/>
      <c r="Q69" s="41"/>
      <c r="R69" s="32"/>
      <c r="S69" s="35"/>
    </row>
    <row r="70" spans="1:19" ht="14.65" customHeight="1" x14ac:dyDescent="0.45">
      <c r="A70" s="518"/>
      <c r="B70" s="596"/>
      <c r="C70" s="521"/>
      <c r="D70" s="522"/>
      <c r="E70" s="522"/>
      <c r="F70" s="522"/>
      <c r="G70" s="522"/>
      <c r="H70" s="522"/>
      <c r="I70" s="522"/>
      <c r="J70" s="522"/>
      <c r="K70" s="522"/>
      <c r="L70" s="522"/>
      <c r="M70" s="601"/>
      <c r="N70" s="604" t="s">
        <v>110</v>
      </c>
      <c r="O70" s="605"/>
      <c r="P70" s="606"/>
      <c r="Q70" s="21"/>
      <c r="R70" s="41"/>
      <c r="S70" s="36"/>
    </row>
    <row r="71" spans="1:19" ht="15" customHeight="1" thickBot="1" x14ac:dyDescent="0.5">
      <c r="A71" s="519"/>
      <c r="B71" s="597"/>
      <c r="C71" s="490"/>
      <c r="D71" s="491"/>
      <c r="E71" s="491"/>
      <c r="F71" s="491"/>
      <c r="G71" s="491"/>
      <c r="H71" s="491"/>
      <c r="I71" s="491"/>
      <c r="J71" s="491"/>
      <c r="K71" s="491"/>
      <c r="L71" s="491"/>
      <c r="M71" s="602"/>
      <c r="N71" s="607" t="s">
        <v>111</v>
      </c>
      <c r="O71" s="608"/>
      <c r="P71" s="609"/>
      <c r="Q71" s="30"/>
      <c r="R71" s="31"/>
      <c r="S71" s="42"/>
    </row>
    <row r="72" spans="1:19" ht="14.25" x14ac:dyDescent="0.45"/>
    <row r="80" spans="1:19" ht="67.5" hidden="1" customHeight="1" x14ac:dyDescent="0.45"/>
    <row r="81" ht="67.5" hidden="1" customHeight="1" x14ac:dyDescent="0.45"/>
    <row r="82" ht="67.5" hidden="1" customHeight="1" x14ac:dyDescent="0.45"/>
    <row r="83" ht="67.5" hidden="1" customHeight="1" x14ac:dyDescent="0.45"/>
    <row r="84" ht="67.5" hidden="1" customHeight="1" x14ac:dyDescent="0.45"/>
    <row r="85" ht="67.5" hidden="1" customHeight="1" x14ac:dyDescent="0.45"/>
    <row r="86" ht="67.5" hidden="1" customHeight="1" x14ac:dyDescent="0.45"/>
    <row r="87" ht="67.5" hidden="1" customHeight="1" x14ac:dyDescent="0.45"/>
    <row r="88" ht="67.5" hidden="1" customHeight="1" x14ac:dyDescent="0.45"/>
    <row r="89" ht="67.5" hidden="1" customHeight="1" x14ac:dyDescent="0.45"/>
    <row r="90" ht="67.5" hidden="1" customHeight="1" x14ac:dyDescent="0.45"/>
    <row r="91" ht="67.5" hidden="1" customHeight="1" x14ac:dyDescent="0.45"/>
    <row r="92" ht="67.5" hidden="1" customHeight="1" x14ac:dyDescent="0.45"/>
    <row r="93" ht="89.65" hidden="1" customHeight="1" x14ac:dyDescent="0.45"/>
  </sheetData>
  <mergeCells count="172">
    <mergeCell ref="C9:S9"/>
    <mergeCell ref="C10:S10"/>
    <mergeCell ref="C11:S11"/>
    <mergeCell ref="C12:S12"/>
    <mergeCell ref="B14:S14"/>
    <mergeCell ref="B15:S15"/>
    <mergeCell ref="C2:S2"/>
    <mergeCell ref="C3:S3"/>
    <mergeCell ref="B5:S5"/>
    <mergeCell ref="C6:S6"/>
    <mergeCell ref="C7:S7"/>
    <mergeCell ref="C8:S8"/>
    <mergeCell ref="C20:M20"/>
    <mergeCell ref="N20:O20"/>
    <mergeCell ref="P20:S20"/>
    <mergeCell ref="C21:M21"/>
    <mergeCell ref="N21:O21"/>
    <mergeCell ref="P21:S21"/>
    <mergeCell ref="B17:S17"/>
    <mergeCell ref="C18:M18"/>
    <mergeCell ref="N18:O18"/>
    <mergeCell ref="P18:S18"/>
    <mergeCell ref="C19:M19"/>
    <mergeCell ref="N19:O19"/>
    <mergeCell ref="P19:S19"/>
    <mergeCell ref="C24:M24"/>
    <mergeCell ref="N24:O24"/>
    <mergeCell ref="P24:S24"/>
    <mergeCell ref="C25:M25"/>
    <mergeCell ref="N25:O25"/>
    <mergeCell ref="P25:S25"/>
    <mergeCell ref="C22:M22"/>
    <mergeCell ref="N22:O22"/>
    <mergeCell ref="P22:S22"/>
    <mergeCell ref="C23:M23"/>
    <mergeCell ref="N23:O23"/>
    <mergeCell ref="P23:S23"/>
    <mergeCell ref="C28:M28"/>
    <mergeCell ref="N28:O28"/>
    <mergeCell ref="P28:S28"/>
    <mergeCell ref="B30:S30"/>
    <mergeCell ref="C31:M31"/>
    <mergeCell ref="N31:O31"/>
    <mergeCell ref="P31:S31"/>
    <mergeCell ref="C26:M26"/>
    <mergeCell ref="N26:O26"/>
    <mergeCell ref="P26:S26"/>
    <mergeCell ref="C27:M27"/>
    <mergeCell ref="N27:O27"/>
    <mergeCell ref="P27:S27"/>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N41:P43"/>
    <mergeCell ref="Q41:R43"/>
    <mergeCell ref="S41:S43"/>
    <mergeCell ref="T41:W41"/>
    <mergeCell ref="X41:AC41"/>
    <mergeCell ref="C42:J42"/>
    <mergeCell ref="B41:B43"/>
    <mergeCell ref="C41:D41"/>
    <mergeCell ref="E41:F41"/>
    <mergeCell ref="G41:H41"/>
    <mergeCell ref="I41:J41"/>
    <mergeCell ref="K41:M43"/>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A56:A57"/>
    <mergeCell ref="B56:B57"/>
    <mergeCell ref="C56:M57"/>
    <mergeCell ref="N56:P57"/>
    <mergeCell ref="C58:M58"/>
    <mergeCell ref="N58:P58"/>
    <mergeCell ref="B53:B55"/>
    <mergeCell ref="C53:M55"/>
    <mergeCell ref="N53:N55"/>
    <mergeCell ref="O53:O55"/>
    <mergeCell ref="C63:M63"/>
    <mergeCell ref="N63:P63"/>
    <mergeCell ref="C64:M64"/>
    <mergeCell ref="N64:P64"/>
    <mergeCell ref="C65:M65"/>
    <mergeCell ref="N65:P65"/>
    <mergeCell ref="C59:M59"/>
    <mergeCell ref="N59:P59"/>
    <mergeCell ref="A60:A62"/>
    <mergeCell ref="B60:B62"/>
    <mergeCell ref="C60:M62"/>
    <mergeCell ref="N60:N62"/>
    <mergeCell ref="O60:O62"/>
    <mergeCell ref="C66:M66"/>
    <mergeCell ref="N66:P66"/>
    <mergeCell ref="A67:A71"/>
    <mergeCell ref="B67:B71"/>
    <mergeCell ref="C67:M71"/>
    <mergeCell ref="N67:P68"/>
    <mergeCell ref="N69:P69"/>
    <mergeCell ref="N70:P70"/>
    <mergeCell ref="N71:P7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F6DF-195E-44C5-A358-9EAC05503828}">
  <sheetPr codeName="Hoja22">
    <tabColor rgb="FF820000"/>
  </sheetPr>
  <dimension ref="A1:AK98"/>
  <sheetViews>
    <sheetView showGridLines="0" zoomScale="110" zoomScaleNormal="110" workbookViewId="0">
      <selection activeCell="C2" sqref="C2:U2"/>
    </sheetView>
  </sheetViews>
  <sheetFormatPr baseColWidth="10" defaultColWidth="11.46484375" defaultRowHeight="14.25" x14ac:dyDescent="0.45"/>
  <cols>
    <col min="1" max="1" width="4" style="17" customWidth="1"/>
    <col min="2" max="2" width="24.46484375" customWidth="1"/>
    <col min="3" max="3" width="18.53125" customWidth="1"/>
    <col min="4" max="4" width="4.53125" customWidth="1"/>
    <col min="5" max="5" width="10.46484375" customWidth="1"/>
    <col min="6" max="6" width="14.265625" customWidth="1"/>
    <col min="7" max="7" width="6.265625" style="11" customWidth="1"/>
    <col min="8" max="8" width="7.73046875" customWidth="1"/>
    <col min="9" max="9" width="14.46484375" style="12" customWidth="1"/>
    <col min="10" max="10" width="9.53125" style="8" customWidth="1"/>
    <col min="11" max="11" width="5.46484375" style="8" customWidth="1"/>
    <col min="12" max="12" width="13.73046875" style="8" customWidth="1"/>
    <col min="13" max="13" width="6.53125" style="8" customWidth="1"/>
    <col min="14" max="14" width="7.53125" customWidth="1"/>
    <col min="15" max="15" width="7" customWidth="1"/>
    <col min="16" max="16" width="6.46484375" customWidth="1"/>
    <col min="17" max="17" width="5.46484375" customWidth="1"/>
    <col min="18" max="18" width="7" customWidth="1"/>
    <col min="19" max="19" width="6.53125" customWidth="1"/>
    <col min="20" max="20" width="5.46484375" customWidth="1"/>
    <col min="21" max="21" width="6.53125" customWidth="1"/>
    <col min="22" max="22" width="6.46484375" customWidth="1"/>
    <col min="23" max="23" width="9.46484375" bestFit="1" customWidth="1"/>
    <col min="24" max="24" width="5.46484375" customWidth="1"/>
    <col min="25" max="25" width="6.53125" customWidth="1"/>
    <col min="26" max="26" width="8" customWidth="1"/>
    <col min="27" max="27" width="6.53125" customWidth="1"/>
    <col min="28" max="28" width="5.46484375" customWidth="1"/>
    <col min="29" max="29" width="6.53125" customWidth="1"/>
    <col min="30" max="30" width="5.46484375" customWidth="1"/>
    <col min="31" max="31" width="6.53125" customWidth="1"/>
    <col min="32" max="32" width="5.46484375" customWidth="1"/>
    <col min="33" max="33" width="6.53125" customWidth="1"/>
    <col min="34" max="35" width="5.46484375" customWidth="1"/>
  </cols>
  <sheetData>
    <row r="1" spans="1:37" s="4" customFormat="1" ht="13.5" thickBot="1" x14ac:dyDescent="0.5">
      <c r="A1" s="327"/>
      <c r="B1" s="326"/>
      <c r="C1" s="326"/>
      <c r="D1" s="326"/>
      <c r="E1" s="326"/>
      <c r="F1" s="326"/>
      <c r="G1" s="327"/>
      <c r="H1" s="326"/>
      <c r="I1" s="328"/>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row>
    <row r="2" spans="1:37" s="4" customFormat="1" ht="45" customHeight="1" thickBot="1" x14ac:dyDescent="0.5">
      <c r="A2" s="327"/>
      <c r="B2" s="354"/>
      <c r="C2" s="862" t="s">
        <v>914</v>
      </c>
      <c r="D2" s="863"/>
      <c r="E2" s="863"/>
      <c r="F2" s="863"/>
      <c r="G2" s="863"/>
      <c r="H2" s="863"/>
      <c r="I2" s="863"/>
      <c r="J2" s="863"/>
      <c r="K2" s="863"/>
      <c r="L2" s="863"/>
      <c r="M2" s="863"/>
      <c r="N2" s="863"/>
      <c r="O2" s="863"/>
      <c r="P2" s="863"/>
      <c r="Q2" s="863"/>
      <c r="R2" s="863"/>
      <c r="S2" s="863"/>
      <c r="T2" s="863"/>
      <c r="U2" s="864"/>
      <c r="V2" s="326"/>
      <c r="W2" s="326"/>
      <c r="X2" s="326"/>
      <c r="Y2" s="326"/>
      <c r="Z2" s="326"/>
      <c r="AA2" s="326"/>
      <c r="AB2" s="326"/>
      <c r="AC2" s="326"/>
      <c r="AD2" s="326"/>
      <c r="AE2" s="326"/>
      <c r="AF2" s="326"/>
      <c r="AG2" s="326"/>
      <c r="AH2" s="326"/>
      <c r="AI2" s="326"/>
      <c r="AJ2" s="326"/>
      <c r="AK2" s="326"/>
    </row>
    <row r="3" spans="1:37" s="4" customFormat="1" ht="38.65" customHeight="1" thickBot="1" x14ac:dyDescent="0.5">
      <c r="A3" s="327"/>
      <c r="B3" s="355"/>
      <c r="C3" s="865" t="s">
        <v>151</v>
      </c>
      <c r="D3" s="866"/>
      <c r="E3" s="866"/>
      <c r="F3" s="866"/>
      <c r="G3" s="866"/>
      <c r="H3" s="866"/>
      <c r="I3" s="866"/>
      <c r="J3" s="866"/>
      <c r="K3" s="866"/>
      <c r="L3" s="866"/>
      <c r="M3" s="866"/>
      <c r="N3" s="866"/>
      <c r="O3" s="866"/>
      <c r="P3" s="866"/>
      <c r="Q3" s="866"/>
      <c r="R3" s="866"/>
      <c r="S3" s="866"/>
      <c r="T3" s="866"/>
      <c r="U3" s="867"/>
      <c r="V3" s="326"/>
      <c r="W3" s="326"/>
      <c r="X3" s="326"/>
      <c r="Y3" s="326"/>
      <c r="Z3" s="326"/>
      <c r="AA3" s="326"/>
      <c r="AB3" s="326"/>
      <c r="AC3" s="326"/>
      <c r="AD3" s="326"/>
      <c r="AE3" s="326"/>
      <c r="AF3" s="326"/>
      <c r="AG3" s="326"/>
      <c r="AH3" s="326"/>
      <c r="AI3" s="326"/>
      <c r="AJ3" s="326"/>
      <c r="AK3" s="326"/>
    </row>
    <row r="4" spans="1:37" s="4" customFormat="1" ht="13.5" thickBot="1" x14ac:dyDescent="0.5">
      <c r="A4" s="327"/>
      <c r="B4" s="326"/>
      <c r="C4" s="326"/>
      <c r="D4" s="326"/>
      <c r="E4" s="326"/>
      <c r="F4" s="326"/>
      <c r="G4" s="327"/>
      <c r="H4" s="326"/>
      <c r="I4" s="328"/>
      <c r="J4" s="326"/>
      <c r="K4" s="326"/>
      <c r="L4" s="326"/>
      <c r="M4" s="326"/>
      <c r="N4" s="326"/>
      <c r="O4" s="326"/>
      <c r="P4" s="326"/>
      <c r="R4" s="326"/>
      <c r="S4" s="326"/>
      <c r="T4" s="326"/>
      <c r="U4" s="326"/>
      <c r="V4" s="326"/>
      <c r="W4" s="326"/>
      <c r="X4" s="326"/>
      <c r="Y4" s="326"/>
      <c r="Z4" s="326"/>
      <c r="AA4" s="326"/>
      <c r="AB4" s="326"/>
      <c r="AC4" s="326"/>
      <c r="AD4" s="326"/>
      <c r="AE4" s="326"/>
      <c r="AF4" s="326"/>
      <c r="AG4" s="326"/>
      <c r="AH4" s="326"/>
      <c r="AI4" s="326"/>
      <c r="AJ4" s="326"/>
      <c r="AK4" s="326"/>
    </row>
    <row r="5" spans="1:37" s="4" customFormat="1" ht="21" x14ac:dyDescent="0.45">
      <c r="A5" s="327"/>
      <c r="B5" s="852" t="s">
        <v>152</v>
      </c>
      <c r="C5" s="853"/>
      <c r="D5" s="853"/>
      <c r="E5" s="853"/>
      <c r="F5" s="853"/>
      <c r="G5" s="853"/>
      <c r="H5" s="853"/>
      <c r="I5" s="853"/>
      <c r="J5" s="853"/>
      <c r="K5" s="853"/>
      <c r="L5" s="853"/>
      <c r="M5" s="853"/>
      <c r="N5" s="853"/>
      <c r="O5" s="853"/>
      <c r="P5" s="853"/>
      <c r="Q5" s="853"/>
      <c r="R5" s="853"/>
      <c r="S5" s="853"/>
      <c r="T5" s="853"/>
      <c r="U5" s="854"/>
      <c r="V5" s="326"/>
      <c r="W5" s="326"/>
      <c r="X5" s="326"/>
      <c r="Y5" s="326"/>
      <c r="Z5" s="326"/>
      <c r="AA5" s="326"/>
      <c r="AB5" s="326"/>
      <c r="AC5" s="326"/>
      <c r="AD5" s="326"/>
      <c r="AE5" s="326"/>
      <c r="AF5" s="326"/>
      <c r="AG5" s="326"/>
      <c r="AH5" s="326"/>
      <c r="AI5" s="326"/>
      <c r="AJ5" s="326"/>
      <c r="AK5" s="326"/>
    </row>
    <row r="6" spans="1:37" s="4" customFormat="1" ht="13.15" x14ac:dyDescent="0.45">
      <c r="A6" s="327"/>
      <c r="B6" s="868" t="s">
        <v>153</v>
      </c>
      <c r="C6" s="869"/>
      <c r="D6" s="870"/>
      <c r="E6" s="871"/>
      <c r="F6" s="871"/>
      <c r="G6" s="871"/>
      <c r="H6" s="871"/>
      <c r="I6" s="871"/>
      <c r="J6" s="871"/>
      <c r="K6" s="871"/>
      <c r="L6" s="871"/>
      <c r="M6" s="871"/>
      <c r="N6" s="871"/>
      <c r="O6" s="871"/>
      <c r="P6" s="871"/>
      <c r="Q6" s="871"/>
      <c r="R6" s="871"/>
      <c r="S6" s="871"/>
      <c r="T6" s="871"/>
      <c r="U6" s="872"/>
      <c r="V6" s="326"/>
      <c r="W6" s="326"/>
      <c r="X6" s="326"/>
      <c r="Y6" s="326"/>
      <c r="Z6" s="326"/>
      <c r="AA6" s="326"/>
      <c r="AB6" s="326"/>
      <c r="AC6" s="326"/>
      <c r="AD6" s="326"/>
      <c r="AE6" s="326"/>
      <c r="AF6" s="326"/>
      <c r="AG6" s="326"/>
      <c r="AH6" s="326"/>
      <c r="AI6" s="326"/>
      <c r="AJ6" s="326"/>
      <c r="AK6" s="326"/>
    </row>
    <row r="7" spans="1:37" s="4" customFormat="1" ht="13.15" x14ac:dyDescent="0.45">
      <c r="A7" s="327"/>
      <c r="B7" s="868" t="s">
        <v>154</v>
      </c>
      <c r="C7" s="869"/>
      <c r="D7" s="870"/>
      <c r="E7" s="871"/>
      <c r="F7" s="871"/>
      <c r="G7" s="871"/>
      <c r="H7" s="871"/>
      <c r="I7" s="871"/>
      <c r="J7" s="871"/>
      <c r="K7" s="871"/>
      <c r="L7" s="871"/>
      <c r="M7" s="871"/>
      <c r="N7" s="871"/>
      <c r="O7" s="871"/>
      <c r="P7" s="871"/>
      <c r="Q7" s="871"/>
      <c r="R7" s="871"/>
      <c r="S7" s="871"/>
      <c r="T7" s="871"/>
      <c r="U7" s="872"/>
      <c r="V7" s="326"/>
      <c r="W7" s="326"/>
      <c r="X7" s="326"/>
      <c r="Y7" s="326"/>
      <c r="Z7" s="326"/>
      <c r="AA7" s="326"/>
      <c r="AB7" s="326"/>
      <c r="AC7" s="326"/>
      <c r="AD7" s="326"/>
      <c r="AE7" s="326"/>
      <c r="AF7" s="326"/>
      <c r="AG7" s="326"/>
      <c r="AH7" s="326"/>
      <c r="AI7" s="326"/>
      <c r="AJ7" s="326"/>
      <c r="AK7" s="326"/>
    </row>
    <row r="8" spans="1:37" s="4" customFormat="1" ht="12.75" customHeight="1" x14ac:dyDescent="0.45">
      <c r="A8" s="327"/>
      <c r="B8" s="868" t="s">
        <v>232</v>
      </c>
      <c r="C8" s="869"/>
      <c r="D8" s="870"/>
      <c r="E8" s="871"/>
      <c r="F8" s="871"/>
      <c r="G8" s="871"/>
      <c r="H8" s="871"/>
      <c r="I8" s="871"/>
      <c r="J8" s="871"/>
      <c r="K8" s="871"/>
      <c r="L8" s="871"/>
      <c r="M8" s="871"/>
      <c r="N8" s="871"/>
      <c r="O8" s="871"/>
      <c r="P8" s="871"/>
      <c r="Q8" s="871"/>
      <c r="R8" s="871"/>
      <c r="S8" s="871"/>
      <c r="T8" s="871"/>
      <c r="U8" s="872"/>
      <c r="V8" s="326"/>
      <c r="W8" s="326"/>
      <c r="X8" s="326"/>
      <c r="Y8" s="326"/>
      <c r="Z8" s="326"/>
      <c r="AA8" s="326"/>
      <c r="AB8" s="326"/>
      <c r="AC8" s="326"/>
      <c r="AD8" s="326"/>
      <c r="AE8" s="326"/>
      <c r="AF8" s="326"/>
      <c r="AG8" s="326"/>
      <c r="AH8" s="326"/>
      <c r="AI8" s="326"/>
      <c r="AJ8" s="326"/>
      <c r="AK8" s="326"/>
    </row>
    <row r="9" spans="1:37" s="4" customFormat="1" ht="13.15" x14ac:dyDescent="0.45">
      <c r="A9" s="327"/>
      <c r="B9" s="868" t="s">
        <v>156</v>
      </c>
      <c r="C9" s="869"/>
      <c r="D9" s="870"/>
      <c r="E9" s="871"/>
      <c r="F9" s="871"/>
      <c r="G9" s="871"/>
      <c r="H9" s="871"/>
      <c r="I9" s="871"/>
      <c r="J9" s="871"/>
      <c r="K9" s="871"/>
      <c r="L9" s="871"/>
      <c r="M9" s="871"/>
      <c r="N9" s="871"/>
      <c r="O9" s="871"/>
      <c r="P9" s="871"/>
      <c r="Q9" s="871"/>
      <c r="R9" s="871"/>
      <c r="S9" s="871"/>
      <c r="T9" s="871"/>
      <c r="U9" s="872"/>
      <c r="V9" s="326"/>
      <c r="W9" s="326"/>
      <c r="X9" s="326"/>
      <c r="Y9" s="326"/>
      <c r="Z9" s="326"/>
      <c r="AA9" s="326"/>
      <c r="AB9" s="326"/>
      <c r="AC9" s="326"/>
      <c r="AD9" s="326"/>
      <c r="AE9" s="326"/>
      <c r="AF9" s="326"/>
      <c r="AG9" s="326"/>
      <c r="AH9" s="326"/>
      <c r="AI9" s="326"/>
      <c r="AJ9" s="326"/>
      <c r="AK9" s="326"/>
    </row>
    <row r="10" spans="1:37" s="4" customFormat="1" ht="13.15" x14ac:dyDescent="0.45">
      <c r="A10" s="327"/>
      <c r="B10" s="868" t="s">
        <v>157</v>
      </c>
      <c r="C10" s="869"/>
      <c r="D10" s="870"/>
      <c r="E10" s="871"/>
      <c r="F10" s="871"/>
      <c r="G10" s="871"/>
      <c r="H10" s="871"/>
      <c r="I10" s="871"/>
      <c r="J10" s="871"/>
      <c r="K10" s="871"/>
      <c r="L10" s="871"/>
      <c r="M10" s="871"/>
      <c r="N10" s="871"/>
      <c r="O10" s="871"/>
      <c r="P10" s="871"/>
      <c r="Q10" s="871"/>
      <c r="R10" s="871"/>
      <c r="S10" s="871"/>
      <c r="T10" s="871"/>
      <c r="U10" s="872"/>
      <c r="V10" s="326"/>
      <c r="W10" s="326"/>
      <c r="X10" s="326"/>
      <c r="Y10" s="326"/>
      <c r="Z10" s="326"/>
      <c r="AA10" s="326"/>
      <c r="AB10" s="326"/>
      <c r="AC10" s="326"/>
      <c r="AD10" s="326"/>
      <c r="AE10" s="326"/>
      <c r="AF10" s="326"/>
      <c r="AG10" s="326"/>
      <c r="AH10" s="326"/>
      <c r="AI10" s="326"/>
      <c r="AJ10" s="326"/>
      <c r="AK10" s="326"/>
    </row>
    <row r="11" spans="1:37" s="4" customFormat="1" ht="13.15" x14ac:dyDescent="0.45">
      <c r="A11" s="327"/>
      <c r="B11" s="868" t="s">
        <v>158</v>
      </c>
      <c r="C11" s="869"/>
      <c r="D11" s="870"/>
      <c r="E11" s="871"/>
      <c r="F11" s="871"/>
      <c r="G11" s="871"/>
      <c r="H11" s="871"/>
      <c r="I11" s="871"/>
      <c r="J11" s="871"/>
      <c r="K11" s="871"/>
      <c r="L11" s="871"/>
      <c r="M11" s="871"/>
      <c r="N11" s="871"/>
      <c r="O11" s="871"/>
      <c r="P11" s="871"/>
      <c r="Q11" s="871"/>
      <c r="R11" s="871"/>
      <c r="S11" s="871"/>
      <c r="T11" s="871"/>
      <c r="U11" s="872"/>
      <c r="V11" s="326"/>
      <c r="W11" s="326"/>
      <c r="X11" s="326"/>
      <c r="Y11" s="326"/>
      <c r="Z11" s="326"/>
      <c r="AA11" s="326"/>
      <c r="AB11" s="326"/>
      <c r="AC11" s="326"/>
      <c r="AD11" s="326"/>
      <c r="AE11" s="326"/>
      <c r="AF11" s="326"/>
      <c r="AG11" s="326"/>
      <c r="AH11" s="326"/>
      <c r="AI11" s="326"/>
      <c r="AJ11" s="326"/>
      <c r="AK11" s="326"/>
    </row>
    <row r="12" spans="1:37" s="4" customFormat="1" ht="13.15" x14ac:dyDescent="0.45">
      <c r="A12" s="327"/>
      <c r="B12" s="868" t="s">
        <v>159</v>
      </c>
      <c r="C12" s="869"/>
      <c r="D12" s="870"/>
      <c r="E12" s="871"/>
      <c r="F12" s="871"/>
      <c r="G12" s="871"/>
      <c r="H12" s="871"/>
      <c r="I12" s="871"/>
      <c r="J12" s="871"/>
      <c r="K12" s="871"/>
      <c r="L12" s="871"/>
      <c r="M12" s="871"/>
      <c r="N12" s="871"/>
      <c r="O12" s="871"/>
      <c r="P12" s="871"/>
      <c r="Q12" s="871"/>
      <c r="R12" s="871"/>
      <c r="S12" s="871"/>
      <c r="T12" s="871"/>
      <c r="U12" s="872"/>
      <c r="V12" s="326"/>
      <c r="W12" s="326"/>
      <c r="X12" s="326"/>
      <c r="Y12" s="326"/>
      <c r="Z12" s="326"/>
      <c r="AA12" s="326"/>
      <c r="AB12" s="326"/>
      <c r="AC12" s="326"/>
      <c r="AD12" s="326"/>
      <c r="AE12" s="326"/>
      <c r="AF12" s="326"/>
      <c r="AG12" s="326"/>
      <c r="AH12" s="326"/>
      <c r="AI12" s="326"/>
      <c r="AJ12" s="326"/>
      <c r="AK12" s="326"/>
    </row>
    <row r="13" spans="1:37" s="4" customFormat="1" ht="13.5" thickBot="1" x14ac:dyDescent="0.5">
      <c r="A13" s="327"/>
      <c r="B13" s="326"/>
      <c r="C13" s="326"/>
      <c r="D13" s="326"/>
      <c r="E13" s="326"/>
      <c r="F13" s="326"/>
      <c r="G13" s="327"/>
      <c r="H13" s="326"/>
      <c r="I13" s="328"/>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7" s="4" customFormat="1" ht="20.65" customHeight="1" x14ac:dyDescent="0.45">
      <c r="A14" s="327"/>
      <c r="B14" s="852" t="s">
        <v>160</v>
      </c>
      <c r="C14" s="853"/>
      <c r="D14" s="853"/>
      <c r="E14" s="853"/>
      <c r="F14" s="853"/>
      <c r="G14" s="853"/>
      <c r="H14" s="853"/>
      <c r="I14" s="853"/>
      <c r="J14" s="853"/>
      <c r="K14" s="853"/>
      <c r="L14" s="853"/>
      <c r="M14" s="853"/>
      <c r="N14" s="853"/>
      <c r="O14" s="853"/>
      <c r="P14" s="853"/>
      <c r="Q14" s="853"/>
      <c r="R14" s="853"/>
      <c r="S14" s="853"/>
      <c r="T14" s="853"/>
      <c r="U14" s="854"/>
      <c r="V14" s="326"/>
      <c r="W14" s="326"/>
      <c r="X14" s="326"/>
      <c r="Y14" s="326"/>
      <c r="Z14" s="326"/>
      <c r="AA14" s="326"/>
      <c r="AB14" s="326"/>
      <c r="AC14" s="326"/>
      <c r="AD14" s="326"/>
      <c r="AE14" s="326"/>
      <c r="AF14" s="326"/>
      <c r="AG14" s="326"/>
      <c r="AH14" s="326"/>
      <c r="AI14" s="326"/>
      <c r="AJ14" s="326"/>
      <c r="AK14" s="326"/>
    </row>
    <row r="15" spans="1:37" s="4" customFormat="1" ht="51.7" customHeight="1" thickBot="1" x14ac:dyDescent="0.5">
      <c r="A15" s="327"/>
      <c r="B15" s="873" t="s">
        <v>233</v>
      </c>
      <c r="C15" s="874"/>
      <c r="D15" s="874"/>
      <c r="E15" s="874"/>
      <c r="F15" s="874"/>
      <c r="G15" s="874"/>
      <c r="H15" s="874"/>
      <c r="I15" s="874"/>
      <c r="J15" s="874"/>
      <c r="K15" s="874"/>
      <c r="L15" s="874"/>
      <c r="M15" s="874"/>
      <c r="N15" s="874"/>
      <c r="O15" s="874"/>
      <c r="P15" s="874"/>
      <c r="Q15" s="874"/>
      <c r="R15" s="874"/>
      <c r="S15" s="874"/>
      <c r="T15" s="874"/>
      <c r="U15" s="875"/>
      <c r="V15" s="326"/>
      <c r="W15" s="326"/>
      <c r="X15" s="326"/>
      <c r="Y15" s="326"/>
      <c r="Z15" s="326"/>
      <c r="AA15" s="326"/>
      <c r="AB15" s="326"/>
      <c r="AC15" s="326"/>
      <c r="AD15" s="326"/>
      <c r="AE15" s="326"/>
      <c r="AF15" s="326"/>
      <c r="AG15" s="326"/>
      <c r="AH15" s="326"/>
      <c r="AI15" s="326"/>
      <c r="AJ15" s="326"/>
      <c r="AK15" s="326"/>
    </row>
    <row r="16" spans="1:37" s="4" customFormat="1" ht="13.5" thickBot="1" x14ac:dyDescent="0.5">
      <c r="A16" s="327"/>
      <c r="B16" s="326"/>
      <c r="C16" s="326"/>
      <c r="D16" s="326"/>
      <c r="E16" s="326"/>
      <c r="F16" s="326"/>
      <c r="G16" s="327"/>
      <c r="H16" s="326"/>
      <c r="I16" s="328"/>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row>
    <row r="17" spans="1:37" ht="21" x14ac:dyDescent="0.45">
      <c r="A17" s="366"/>
      <c r="B17" s="852" t="s">
        <v>2</v>
      </c>
      <c r="C17" s="853"/>
      <c r="D17" s="853"/>
      <c r="E17" s="853"/>
      <c r="F17" s="853"/>
      <c r="G17" s="853"/>
      <c r="H17" s="853"/>
      <c r="I17" s="853"/>
      <c r="J17" s="853"/>
      <c r="K17" s="853"/>
      <c r="L17" s="853"/>
      <c r="M17" s="853"/>
      <c r="N17" s="853"/>
      <c r="O17" s="853"/>
      <c r="P17" s="853"/>
      <c r="Q17" s="853"/>
      <c r="R17" s="853"/>
      <c r="S17" s="853"/>
      <c r="T17" s="853"/>
      <c r="U17" s="854"/>
      <c r="V17" s="329"/>
      <c r="W17" s="329"/>
      <c r="X17" s="329"/>
      <c r="Y17" s="329"/>
      <c r="Z17" s="329"/>
      <c r="AA17" s="329"/>
      <c r="AB17" s="329"/>
      <c r="AC17" s="329"/>
      <c r="AD17" s="329"/>
      <c r="AE17" s="329"/>
      <c r="AF17" s="329"/>
      <c r="AG17" s="329"/>
      <c r="AH17" s="329"/>
      <c r="AI17" s="329"/>
      <c r="AJ17" s="329"/>
      <c r="AK17" s="329"/>
    </row>
    <row r="18" spans="1:37" ht="19.149999999999999" customHeight="1" x14ac:dyDescent="0.45">
      <c r="A18" s="367"/>
      <c r="B18" s="356" t="s">
        <v>3</v>
      </c>
      <c r="C18" s="855" t="s">
        <v>4</v>
      </c>
      <c r="D18" s="855"/>
      <c r="E18" s="855"/>
      <c r="F18" s="855"/>
      <c r="G18" s="855"/>
      <c r="H18" s="855"/>
      <c r="I18" s="855"/>
      <c r="J18" s="855"/>
      <c r="K18" s="855"/>
      <c r="L18" s="855"/>
      <c r="M18" s="855"/>
      <c r="N18" s="855"/>
      <c r="O18" s="855"/>
      <c r="P18" s="855"/>
      <c r="Q18" s="855"/>
      <c r="R18" s="858" t="s">
        <v>5</v>
      </c>
      <c r="S18" s="859"/>
      <c r="T18" s="858" t="s">
        <v>6</v>
      </c>
      <c r="U18" s="860"/>
      <c r="V18" s="329"/>
      <c r="W18" s="330"/>
      <c r="X18" s="330"/>
      <c r="Y18" s="330"/>
      <c r="Z18" s="329"/>
      <c r="AA18" s="329"/>
      <c r="AB18" s="329"/>
      <c r="AC18" s="329"/>
      <c r="AD18" s="329"/>
      <c r="AE18" s="329"/>
      <c r="AF18" s="329"/>
      <c r="AG18" s="329"/>
      <c r="AH18" s="329"/>
      <c r="AI18" s="329"/>
      <c r="AJ18" s="329"/>
      <c r="AK18" s="329"/>
    </row>
    <row r="19" spans="1:37" ht="15" customHeight="1" x14ac:dyDescent="0.45">
      <c r="A19" s="369">
        <v>1</v>
      </c>
      <c r="B19" s="357" t="s">
        <v>162</v>
      </c>
      <c r="C19" s="536" t="s">
        <v>234</v>
      </c>
      <c r="D19" s="536"/>
      <c r="E19" s="536"/>
      <c r="F19" s="536"/>
      <c r="G19" s="536"/>
      <c r="H19" s="536"/>
      <c r="I19" s="536"/>
      <c r="J19" s="536"/>
      <c r="K19" s="536"/>
      <c r="L19" s="536"/>
      <c r="M19" s="536"/>
      <c r="N19" s="536"/>
      <c r="O19" s="536"/>
      <c r="P19" s="536"/>
      <c r="Q19" s="536"/>
      <c r="R19" s="668" t="s">
        <v>9</v>
      </c>
      <c r="S19" s="668"/>
      <c r="T19" s="683"/>
      <c r="U19" s="684"/>
      <c r="V19" s="329"/>
      <c r="W19" s="329"/>
      <c r="X19" s="329"/>
      <c r="Y19" s="329"/>
      <c r="Z19" s="329"/>
      <c r="AA19" s="329"/>
      <c r="AB19" s="329"/>
      <c r="AC19" s="329"/>
      <c r="AD19" s="329"/>
      <c r="AE19" s="329"/>
      <c r="AF19" s="329"/>
      <c r="AG19" s="329"/>
      <c r="AH19" s="329"/>
      <c r="AI19" s="329"/>
      <c r="AJ19" s="329"/>
      <c r="AK19" s="329"/>
    </row>
    <row r="20" spans="1:37" ht="15" customHeight="1" x14ac:dyDescent="0.45">
      <c r="A20" s="369">
        <v>2</v>
      </c>
      <c r="B20" s="357" t="s">
        <v>164</v>
      </c>
      <c r="C20" s="536" t="s">
        <v>235</v>
      </c>
      <c r="D20" s="536"/>
      <c r="E20" s="536"/>
      <c r="F20" s="536"/>
      <c r="G20" s="536"/>
      <c r="H20" s="536"/>
      <c r="I20" s="536"/>
      <c r="J20" s="536"/>
      <c r="K20" s="536"/>
      <c r="L20" s="536"/>
      <c r="M20" s="536"/>
      <c r="N20" s="536"/>
      <c r="O20" s="536"/>
      <c r="P20" s="536"/>
      <c r="Q20" s="536"/>
      <c r="R20" s="668" t="s">
        <v>9</v>
      </c>
      <c r="S20" s="668"/>
      <c r="T20" s="683"/>
      <c r="U20" s="684"/>
      <c r="V20" s="329"/>
      <c r="W20" s="329"/>
      <c r="X20" s="329"/>
      <c r="Y20" s="329"/>
      <c r="Z20" s="329"/>
      <c r="AA20" s="329"/>
      <c r="AB20" s="329"/>
      <c r="AC20" s="329"/>
      <c r="AD20" s="329"/>
      <c r="AE20" s="329"/>
      <c r="AF20" s="329"/>
      <c r="AG20" s="329"/>
      <c r="AH20" s="329"/>
      <c r="AI20" s="329"/>
      <c r="AJ20" s="329"/>
      <c r="AK20" s="329"/>
    </row>
    <row r="21" spans="1:37" ht="15" customHeight="1" x14ac:dyDescent="0.45">
      <c r="A21" s="369">
        <v>3</v>
      </c>
      <c r="B21" s="357" t="s">
        <v>166</v>
      </c>
      <c r="C21" s="536" t="s">
        <v>236</v>
      </c>
      <c r="D21" s="536"/>
      <c r="E21" s="536"/>
      <c r="F21" s="536"/>
      <c r="G21" s="536"/>
      <c r="H21" s="536"/>
      <c r="I21" s="536"/>
      <c r="J21" s="536"/>
      <c r="K21" s="536"/>
      <c r="L21" s="536"/>
      <c r="M21" s="536"/>
      <c r="N21" s="536"/>
      <c r="O21" s="536"/>
      <c r="P21" s="536"/>
      <c r="Q21" s="536"/>
      <c r="R21" s="668" t="s">
        <v>170</v>
      </c>
      <c r="S21" s="668"/>
      <c r="T21" s="683"/>
      <c r="U21" s="684"/>
      <c r="V21" s="329"/>
      <c r="W21" s="329"/>
      <c r="X21" s="329"/>
      <c r="Y21" s="329"/>
      <c r="Z21" s="329"/>
      <c r="AA21" s="329"/>
      <c r="AB21" s="329"/>
      <c r="AC21" s="329"/>
      <c r="AD21" s="329"/>
      <c r="AE21" s="329"/>
      <c r="AF21" s="329"/>
      <c r="AG21" s="329"/>
      <c r="AH21" s="329"/>
      <c r="AI21" s="329"/>
      <c r="AJ21" s="329"/>
      <c r="AK21" s="329"/>
    </row>
    <row r="22" spans="1:37" ht="15" customHeight="1" x14ac:dyDescent="0.45">
      <c r="A22" s="369">
        <v>4</v>
      </c>
      <c r="B22" s="357" t="s">
        <v>168</v>
      </c>
      <c r="C22" s="536" t="s">
        <v>237</v>
      </c>
      <c r="D22" s="536"/>
      <c r="E22" s="536"/>
      <c r="F22" s="536"/>
      <c r="G22" s="536"/>
      <c r="H22" s="536"/>
      <c r="I22" s="536"/>
      <c r="J22" s="536"/>
      <c r="K22" s="536"/>
      <c r="L22" s="536"/>
      <c r="M22" s="536"/>
      <c r="N22" s="536"/>
      <c r="O22" s="536"/>
      <c r="P22" s="536"/>
      <c r="Q22" s="536"/>
      <c r="R22" s="668" t="s">
        <v>9</v>
      </c>
      <c r="S22" s="668"/>
      <c r="T22" s="683"/>
      <c r="U22" s="684"/>
      <c r="V22" s="329"/>
      <c r="W22" s="329"/>
      <c r="X22" s="329"/>
      <c r="Y22" s="329"/>
      <c r="Z22" s="329"/>
      <c r="AA22" s="329"/>
      <c r="AB22" s="329"/>
      <c r="AC22" s="329"/>
      <c r="AD22" s="329"/>
      <c r="AE22" s="329"/>
      <c r="AF22" s="329"/>
      <c r="AG22" s="329"/>
      <c r="AH22" s="329"/>
      <c r="AI22" s="329"/>
      <c r="AJ22" s="329"/>
      <c r="AK22" s="329"/>
    </row>
    <row r="23" spans="1:37" ht="15" customHeight="1" x14ac:dyDescent="0.45">
      <c r="A23" s="369">
        <v>5</v>
      </c>
      <c r="B23" s="357" t="s">
        <v>171</v>
      </c>
      <c r="C23" s="536" t="s">
        <v>238</v>
      </c>
      <c r="D23" s="536"/>
      <c r="E23" s="536"/>
      <c r="F23" s="536"/>
      <c r="G23" s="536"/>
      <c r="H23" s="536"/>
      <c r="I23" s="536"/>
      <c r="J23" s="536"/>
      <c r="K23" s="536"/>
      <c r="L23" s="536"/>
      <c r="M23" s="536"/>
      <c r="N23" s="536"/>
      <c r="O23" s="536"/>
      <c r="P23" s="536"/>
      <c r="Q23" s="536"/>
      <c r="R23" s="668" t="s">
        <v>9</v>
      </c>
      <c r="S23" s="668"/>
      <c r="T23" s="683"/>
      <c r="U23" s="684"/>
      <c r="V23" s="329"/>
      <c r="W23" s="329"/>
      <c r="X23" s="329"/>
      <c r="Y23" s="329"/>
      <c r="Z23" s="329"/>
      <c r="AA23" s="329"/>
      <c r="AB23" s="329"/>
      <c r="AC23" s="329"/>
      <c r="AD23" s="329"/>
      <c r="AE23" s="329"/>
      <c r="AF23" s="329"/>
      <c r="AG23" s="329"/>
      <c r="AH23" s="329"/>
      <c r="AI23" s="329"/>
      <c r="AJ23" s="329"/>
      <c r="AK23" s="329"/>
    </row>
    <row r="24" spans="1:37" ht="72" customHeight="1" x14ac:dyDescent="0.45">
      <c r="A24" s="369">
        <v>6</v>
      </c>
      <c r="B24" s="357" t="s">
        <v>173</v>
      </c>
      <c r="C24" s="536" t="s">
        <v>239</v>
      </c>
      <c r="D24" s="536"/>
      <c r="E24" s="536"/>
      <c r="F24" s="536"/>
      <c r="G24" s="536"/>
      <c r="H24" s="536"/>
      <c r="I24" s="536"/>
      <c r="J24" s="536"/>
      <c r="K24" s="536"/>
      <c r="L24" s="536"/>
      <c r="M24" s="536"/>
      <c r="N24" s="536"/>
      <c r="O24" s="536"/>
      <c r="P24" s="536"/>
      <c r="Q24" s="536"/>
      <c r="R24" s="668" t="s">
        <v>9</v>
      </c>
      <c r="S24" s="668"/>
      <c r="T24" s="683"/>
      <c r="U24" s="684"/>
      <c r="V24" s="329"/>
      <c r="W24" s="329"/>
      <c r="X24" s="329"/>
      <c r="Y24" s="329"/>
      <c r="Z24" s="329"/>
      <c r="AA24" s="329"/>
      <c r="AB24" s="329"/>
      <c r="AC24" s="329"/>
      <c r="AD24" s="329"/>
      <c r="AE24" s="329"/>
      <c r="AF24" s="329"/>
      <c r="AG24" s="329"/>
      <c r="AH24" s="329"/>
      <c r="AI24" s="329"/>
      <c r="AJ24" s="329"/>
      <c r="AK24" s="329"/>
    </row>
    <row r="25" spans="1:37" ht="27" customHeight="1" x14ac:dyDescent="0.45">
      <c r="A25" s="369">
        <v>7</v>
      </c>
      <c r="B25" s="357" t="s">
        <v>175</v>
      </c>
      <c r="C25" s="851" t="s">
        <v>240</v>
      </c>
      <c r="D25" s="851"/>
      <c r="E25" s="851"/>
      <c r="F25" s="851"/>
      <c r="G25" s="851"/>
      <c r="H25" s="851"/>
      <c r="I25" s="851"/>
      <c r="J25" s="851"/>
      <c r="K25" s="851"/>
      <c r="L25" s="851"/>
      <c r="M25" s="851"/>
      <c r="N25" s="851"/>
      <c r="O25" s="851"/>
      <c r="P25" s="851"/>
      <c r="Q25" s="851"/>
      <c r="R25" s="668" t="s">
        <v>177</v>
      </c>
      <c r="S25" s="668"/>
      <c r="T25" s="683"/>
      <c r="U25" s="684"/>
      <c r="V25" s="329"/>
      <c r="W25" s="329"/>
      <c r="X25" s="329"/>
      <c r="Y25" s="329"/>
      <c r="Z25" s="329"/>
      <c r="AA25" s="329"/>
      <c r="AB25" s="329"/>
      <c r="AC25" s="329"/>
      <c r="AD25" s="329"/>
      <c r="AE25" s="329"/>
      <c r="AF25" s="329"/>
      <c r="AG25" s="329"/>
      <c r="AH25" s="329"/>
      <c r="AI25" s="329"/>
      <c r="AJ25" s="329"/>
      <c r="AK25" s="329"/>
    </row>
    <row r="26" spans="1:37" ht="28.15" customHeight="1" x14ac:dyDescent="0.45">
      <c r="A26" s="369">
        <v>8</v>
      </c>
      <c r="B26" s="357" t="s">
        <v>178</v>
      </c>
      <c r="C26" s="536" t="s">
        <v>241</v>
      </c>
      <c r="D26" s="536"/>
      <c r="E26" s="536"/>
      <c r="F26" s="536"/>
      <c r="G26" s="536"/>
      <c r="H26" s="536"/>
      <c r="I26" s="536"/>
      <c r="J26" s="536"/>
      <c r="K26" s="536"/>
      <c r="L26" s="536"/>
      <c r="M26" s="536"/>
      <c r="N26" s="536"/>
      <c r="O26" s="536"/>
      <c r="P26" s="536"/>
      <c r="Q26" s="536"/>
      <c r="R26" s="668" t="s">
        <v>180</v>
      </c>
      <c r="S26" s="668"/>
      <c r="T26" s="683"/>
      <c r="U26" s="684"/>
      <c r="V26" s="329"/>
      <c r="W26" s="329"/>
      <c r="X26" s="329"/>
      <c r="Y26" s="329"/>
      <c r="Z26" s="329"/>
      <c r="AA26" s="329"/>
      <c r="AB26" s="329"/>
      <c r="AC26" s="329"/>
      <c r="AD26" s="329"/>
      <c r="AE26" s="329"/>
      <c r="AF26" s="329"/>
      <c r="AG26" s="329"/>
      <c r="AH26" s="329"/>
      <c r="AI26" s="329"/>
      <c r="AJ26" s="329"/>
      <c r="AK26" s="329"/>
    </row>
    <row r="27" spans="1:37" ht="31.15" customHeight="1" x14ac:dyDescent="0.45">
      <c r="A27" s="369">
        <v>9</v>
      </c>
      <c r="B27" s="357" t="s">
        <v>181</v>
      </c>
      <c r="C27" s="857" t="s">
        <v>242</v>
      </c>
      <c r="D27" s="536"/>
      <c r="E27" s="536"/>
      <c r="F27" s="536"/>
      <c r="G27" s="536"/>
      <c r="H27" s="536"/>
      <c r="I27" s="536"/>
      <c r="J27" s="536"/>
      <c r="K27" s="536"/>
      <c r="L27" s="536"/>
      <c r="M27" s="536"/>
      <c r="N27" s="536"/>
      <c r="O27" s="536"/>
      <c r="P27" s="536"/>
      <c r="Q27" s="536"/>
      <c r="R27" s="668" t="s">
        <v>180</v>
      </c>
      <c r="S27" s="668"/>
      <c r="T27" s="683"/>
      <c r="U27" s="684"/>
      <c r="V27" s="329"/>
      <c r="W27" s="329"/>
      <c r="X27" s="329"/>
      <c r="Y27" s="329"/>
      <c r="Z27" s="329"/>
      <c r="AA27" s="329"/>
      <c r="AB27" s="329"/>
      <c r="AC27" s="329"/>
      <c r="AD27" s="329"/>
      <c r="AE27" s="329"/>
      <c r="AF27" s="329"/>
      <c r="AG27" s="329"/>
      <c r="AH27" s="329"/>
      <c r="AI27" s="329"/>
      <c r="AJ27" s="329"/>
      <c r="AK27" s="329"/>
    </row>
    <row r="28" spans="1:37" ht="31.15" customHeight="1" thickBot="1" x14ac:dyDescent="0.5">
      <c r="A28" s="369">
        <v>10</v>
      </c>
      <c r="B28" s="358" t="s">
        <v>183</v>
      </c>
      <c r="C28" s="832" t="s">
        <v>184</v>
      </c>
      <c r="D28" s="832"/>
      <c r="E28" s="832"/>
      <c r="F28" s="832"/>
      <c r="G28" s="832"/>
      <c r="H28" s="832"/>
      <c r="I28" s="832"/>
      <c r="J28" s="832"/>
      <c r="K28" s="832"/>
      <c r="L28" s="832"/>
      <c r="M28" s="832"/>
      <c r="N28" s="832"/>
      <c r="O28" s="832"/>
      <c r="P28" s="832"/>
      <c r="Q28" s="832"/>
      <c r="R28" s="672" t="s">
        <v>185</v>
      </c>
      <c r="S28" s="672"/>
      <c r="T28" s="674"/>
      <c r="U28" s="675"/>
      <c r="V28" s="329"/>
      <c r="W28" s="329"/>
      <c r="X28" s="329"/>
      <c r="Y28" s="329"/>
      <c r="Z28" s="329"/>
      <c r="AA28" s="329"/>
      <c r="AB28" s="329"/>
      <c r="AC28" s="329"/>
      <c r="AD28" s="329"/>
      <c r="AE28" s="329"/>
      <c r="AF28" s="329"/>
      <c r="AG28" s="329"/>
      <c r="AH28" s="329"/>
      <c r="AI28" s="329"/>
      <c r="AJ28" s="329"/>
      <c r="AK28" s="329"/>
    </row>
    <row r="29" spans="1:37" ht="14.65" thickBot="1" x14ac:dyDescent="0.5">
      <c r="A29" s="367"/>
      <c r="B29" s="331"/>
      <c r="C29" s="331"/>
      <c r="D29" s="331"/>
      <c r="E29" s="331"/>
      <c r="F29" s="331"/>
      <c r="G29" s="327"/>
      <c r="H29" s="331"/>
      <c r="I29" s="332"/>
      <c r="J29" s="331"/>
      <c r="K29" s="331"/>
      <c r="L29" s="331"/>
      <c r="M29" s="331"/>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row>
    <row r="30" spans="1:37" ht="18.75" customHeight="1" x14ac:dyDescent="0.45">
      <c r="A30" s="366"/>
      <c r="B30" s="852" t="s">
        <v>186</v>
      </c>
      <c r="C30" s="853"/>
      <c r="D30" s="853"/>
      <c r="E30" s="853"/>
      <c r="F30" s="853"/>
      <c r="G30" s="853"/>
      <c r="H30" s="853"/>
      <c r="I30" s="853"/>
      <c r="J30" s="853"/>
      <c r="K30" s="853"/>
      <c r="L30" s="853"/>
      <c r="M30" s="853"/>
      <c r="N30" s="853"/>
      <c r="O30" s="853"/>
      <c r="P30" s="853"/>
      <c r="Q30" s="853"/>
      <c r="R30" s="853"/>
      <c r="S30" s="853"/>
      <c r="T30" s="853"/>
      <c r="U30" s="854"/>
      <c r="V30" s="329"/>
      <c r="W30" s="329"/>
      <c r="X30" s="329"/>
      <c r="Y30" s="329"/>
      <c r="Z30" s="329"/>
      <c r="AA30" s="329"/>
      <c r="AB30" s="329"/>
      <c r="AC30" s="329"/>
      <c r="AD30" s="329"/>
      <c r="AE30" s="329"/>
      <c r="AF30" s="329"/>
      <c r="AG30" s="329"/>
      <c r="AH30" s="329"/>
      <c r="AI30" s="329"/>
      <c r="AJ30" s="329"/>
      <c r="AK30" s="329"/>
    </row>
    <row r="31" spans="1:37" x14ac:dyDescent="0.45">
      <c r="A31" s="367"/>
      <c r="B31" s="359" t="s">
        <v>3</v>
      </c>
      <c r="C31" s="855" t="s">
        <v>4</v>
      </c>
      <c r="D31" s="855"/>
      <c r="E31" s="855"/>
      <c r="F31" s="855"/>
      <c r="G31" s="855"/>
      <c r="H31" s="855"/>
      <c r="I31" s="855"/>
      <c r="J31" s="855"/>
      <c r="K31" s="855"/>
      <c r="L31" s="855"/>
      <c r="M31" s="855"/>
      <c r="N31" s="855"/>
      <c r="O31" s="855"/>
      <c r="P31" s="855"/>
      <c r="Q31" s="855"/>
      <c r="R31" s="855" t="s">
        <v>5</v>
      </c>
      <c r="S31" s="855"/>
      <c r="T31" s="855" t="s">
        <v>6</v>
      </c>
      <c r="U31" s="856"/>
      <c r="V31" s="329"/>
      <c r="W31" s="329"/>
      <c r="X31" s="329"/>
      <c r="Y31" s="329"/>
      <c r="Z31" s="329"/>
      <c r="AA31" s="329"/>
      <c r="AB31" s="329"/>
      <c r="AC31" s="329"/>
      <c r="AD31" s="329"/>
      <c r="AE31" s="329"/>
      <c r="AF31" s="329"/>
      <c r="AG31" s="329"/>
      <c r="AH31" s="329"/>
      <c r="AI31" s="329"/>
      <c r="AJ31" s="329"/>
      <c r="AK31" s="329"/>
    </row>
    <row r="32" spans="1:37" ht="28.5" customHeight="1" x14ac:dyDescent="0.45">
      <c r="A32" s="369">
        <v>11</v>
      </c>
      <c r="B32" s="357" t="s">
        <v>187</v>
      </c>
      <c r="C32" s="851" t="s">
        <v>188</v>
      </c>
      <c r="D32" s="851"/>
      <c r="E32" s="851"/>
      <c r="F32" s="851"/>
      <c r="G32" s="851"/>
      <c r="H32" s="851"/>
      <c r="I32" s="851"/>
      <c r="J32" s="851"/>
      <c r="K32" s="851"/>
      <c r="L32" s="851"/>
      <c r="M32" s="851"/>
      <c r="N32" s="851"/>
      <c r="O32" s="851"/>
      <c r="P32" s="851"/>
      <c r="Q32" s="851"/>
      <c r="R32" s="668" t="s">
        <v>9</v>
      </c>
      <c r="S32" s="668"/>
      <c r="T32" s="683"/>
      <c r="U32" s="684"/>
      <c r="V32" s="329"/>
      <c r="W32" s="329"/>
      <c r="X32" s="329"/>
      <c r="Y32" s="329"/>
      <c r="Z32" s="329"/>
      <c r="AA32" s="329"/>
      <c r="AB32" s="329"/>
      <c r="AC32" s="329"/>
      <c r="AD32" s="329"/>
      <c r="AE32" s="329"/>
      <c r="AF32" s="329"/>
      <c r="AG32" s="329"/>
      <c r="AH32" s="329"/>
      <c r="AI32" s="329"/>
      <c r="AJ32" s="329"/>
      <c r="AK32" s="329"/>
    </row>
    <row r="33" spans="1:37" ht="44.25" customHeight="1" x14ac:dyDescent="0.45">
      <c r="A33" s="369">
        <v>12</v>
      </c>
      <c r="B33" s="357" t="s">
        <v>189</v>
      </c>
      <c r="C33" s="851" t="s">
        <v>190</v>
      </c>
      <c r="D33" s="851"/>
      <c r="E33" s="851"/>
      <c r="F33" s="851"/>
      <c r="G33" s="851"/>
      <c r="H33" s="851"/>
      <c r="I33" s="851"/>
      <c r="J33" s="851"/>
      <c r="K33" s="851"/>
      <c r="L33" s="851"/>
      <c r="M33" s="851"/>
      <c r="N33" s="851"/>
      <c r="O33" s="851"/>
      <c r="P33" s="851"/>
      <c r="Q33" s="851"/>
      <c r="R33" s="603" t="s">
        <v>170</v>
      </c>
      <c r="S33" s="603"/>
      <c r="T33" s="683"/>
      <c r="U33" s="684"/>
      <c r="V33" s="329"/>
      <c r="W33" s="329"/>
      <c r="X33" s="329"/>
      <c r="Y33" s="329"/>
      <c r="Z33" s="329"/>
      <c r="AA33" s="329"/>
      <c r="AB33" s="329"/>
      <c r="AC33" s="329"/>
      <c r="AD33" s="329"/>
      <c r="AE33" s="329"/>
      <c r="AF33" s="329"/>
      <c r="AG33" s="329"/>
      <c r="AH33" s="329"/>
      <c r="AI33" s="329"/>
      <c r="AJ33" s="329"/>
      <c r="AK33" s="329"/>
    </row>
    <row r="34" spans="1:37" ht="16.149999999999999" thickBot="1" x14ac:dyDescent="0.5">
      <c r="A34" s="369">
        <v>13</v>
      </c>
      <c r="B34" s="357" t="s">
        <v>191</v>
      </c>
      <c r="C34" s="833" t="s">
        <v>192</v>
      </c>
      <c r="D34" s="833"/>
      <c r="E34" s="833"/>
      <c r="F34" s="833"/>
      <c r="G34" s="833"/>
      <c r="H34" s="833"/>
      <c r="I34" s="833"/>
      <c r="J34" s="833"/>
      <c r="K34" s="833"/>
      <c r="L34" s="833"/>
      <c r="M34" s="833"/>
      <c r="N34" s="833"/>
      <c r="O34" s="833"/>
      <c r="P34" s="833"/>
      <c r="Q34" s="833"/>
      <c r="R34" s="672" t="s">
        <v>193</v>
      </c>
      <c r="S34" s="672"/>
      <c r="T34" s="846"/>
      <c r="U34" s="847"/>
      <c r="V34" s="329"/>
      <c r="W34" s="329"/>
      <c r="X34" s="329"/>
      <c r="Y34" s="329"/>
      <c r="Z34" s="329"/>
      <c r="AA34" s="329"/>
      <c r="AB34" s="329"/>
      <c r="AC34" s="329"/>
      <c r="AD34" s="329"/>
      <c r="AE34" s="329"/>
      <c r="AF34" s="329"/>
      <c r="AG34" s="329"/>
      <c r="AH34" s="329"/>
      <c r="AI34" s="329"/>
      <c r="AJ34" s="329"/>
      <c r="AK34" s="329"/>
    </row>
    <row r="35" spans="1:37" ht="24.75" customHeight="1" x14ac:dyDescent="0.45">
      <c r="A35" s="366"/>
      <c r="B35" s="848" t="s">
        <v>243</v>
      </c>
      <c r="C35" s="849"/>
      <c r="D35" s="849"/>
      <c r="E35" s="849"/>
      <c r="F35" s="849"/>
      <c r="G35" s="849"/>
      <c r="H35" s="849"/>
      <c r="I35" s="849"/>
      <c r="J35" s="849"/>
      <c r="K35" s="849"/>
      <c r="L35" s="849"/>
      <c r="M35" s="849"/>
      <c r="N35" s="849"/>
      <c r="O35" s="849"/>
      <c r="P35" s="849"/>
      <c r="Q35" s="850"/>
      <c r="R35" s="830" t="s">
        <v>109</v>
      </c>
      <c r="S35" s="830"/>
      <c r="T35" s="830" t="s">
        <v>110</v>
      </c>
      <c r="U35" s="830"/>
      <c r="V35" s="830" t="s">
        <v>111</v>
      </c>
      <c r="W35" s="831"/>
      <c r="X35" s="329"/>
      <c r="Y35" s="329"/>
      <c r="Z35" s="329"/>
      <c r="AA35" s="329"/>
      <c r="AB35" s="329"/>
      <c r="AC35" s="329"/>
      <c r="AD35" s="329"/>
      <c r="AE35" s="329"/>
      <c r="AF35" s="329"/>
      <c r="AG35" s="329"/>
      <c r="AH35" s="329"/>
      <c r="AI35" s="329"/>
      <c r="AJ35" s="329"/>
      <c r="AK35" s="329"/>
    </row>
    <row r="36" spans="1:37" ht="53.25" customHeight="1" thickBot="1" x14ac:dyDescent="0.5">
      <c r="A36" s="369">
        <v>14</v>
      </c>
      <c r="B36" s="357" t="s">
        <v>112</v>
      </c>
      <c r="C36" s="832" t="s">
        <v>244</v>
      </c>
      <c r="D36" s="833"/>
      <c r="E36" s="833"/>
      <c r="F36" s="833"/>
      <c r="G36" s="833"/>
      <c r="H36" s="833"/>
      <c r="I36" s="833"/>
      <c r="J36" s="833"/>
      <c r="K36" s="833"/>
      <c r="L36" s="833"/>
      <c r="M36" s="833"/>
      <c r="N36" s="833"/>
      <c r="O36" s="833"/>
      <c r="P36" s="833"/>
      <c r="Q36" s="834"/>
      <c r="R36" s="674"/>
      <c r="S36" s="674"/>
      <c r="T36" s="674"/>
      <c r="U36" s="674"/>
      <c r="V36" s="674"/>
      <c r="W36" s="675"/>
      <c r="X36" s="329"/>
      <c r="Y36" s="329"/>
      <c r="Z36" s="329"/>
      <c r="AA36" s="329"/>
      <c r="AB36" s="329"/>
      <c r="AC36" s="329"/>
      <c r="AD36" s="329"/>
      <c r="AE36" s="329"/>
      <c r="AF36" s="329"/>
      <c r="AG36" s="329"/>
      <c r="AH36" s="329"/>
      <c r="AI36" s="329"/>
      <c r="AJ36" s="329"/>
      <c r="AK36" s="329"/>
    </row>
    <row r="37" spans="1:37" ht="14.65" thickBot="1" x14ac:dyDescent="0.5">
      <c r="A37" s="378"/>
      <c r="B37" s="333"/>
      <c r="C37" s="328"/>
      <c r="D37" s="328"/>
      <c r="E37" s="328"/>
      <c r="F37" s="328"/>
      <c r="G37" s="334"/>
      <c r="H37" s="335"/>
      <c r="I37" s="332"/>
      <c r="J37" s="331"/>
      <c r="K37" s="331"/>
      <c r="L37" s="331"/>
      <c r="M37" s="331"/>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row>
    <row r="38" spans="1:37" ht="18.75" customHeight="1" x14ac:dyDescent="0.45">
      <c r="A38" s="378"/>
      <c r="B38" s="837" t="s">
        <v>194</v>
      </c>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9"/>
      <c r="AA38" s="329"/>
      <c r="AB38" s="329"/>
      <c r="AC38" s="329"/>
      <c r="AD38" s="329"/>
      <c r="AE38" s="329"/>
      <c r="AF38" s="329"/>
      <c r="AG38" s="329"/>
      <c r="AH38" s="329"/>
      <c r="AI38" s="329"/>
      <c r="AJ38" s="329"/>
      <c r="AK38" s="329"/>
    </row>
    <row r="39" spans="1:37" x14ac:dyDescent="0.45">
      <c r="A39" s="367"/>
      <c r="B39" s="458" t="s">
        <v>3</v>
      </c>
      <c r="C39" s="835" t="s">
        <v>4</v>
      </c>
      <c r="D39" s="835"/>
      <c r="E39" s="835"/>
      <c r="F39" s="835"/>
      <c r="G39" s="835"/>
      <c r="H39" s="835"/>
      <c r="I39" s="835"/>
      <c r="J39" s="835"/>
      <c r="K39" s="835"/>
      <c r="L39" s="835"/>
      <c r="M39" s="835"/>
      <c r="N39" s="835"/>
      <c r="O39" s="835"/>
      <c r="P39" s="835"/>
      <c r="Q39" s="835"/>
      <c r="R39" s="843" t="s">
        <v>6</v>
      </c>
      <c r="S39" s="844"/>
      <c r="T39" s="844"/>
      <c r="U39" s="844"/>
      <c r="V39" s="844"/>
      <c r="W39" s="844"/>
      <c r="X39" s="844"/>
      <c r="Y39" s="844"/>
      <c r="Z39" s="845"/>
      <c r="AA39" s="329"/>
      <c r="AB39" s="329"/>
      <c r="AC39" s="329"/>
      <c r="AD39" s="329"/>
      <c r="AE39" s="329"/>
      <c r="AF39" s="329"/>
      <c r="AG39" s="329"/>
      <c r="AH39" s="329"/>
      <c r="AI39" s="329"/>
      <c r="AJ39" s="329"/>
      <c r="AK39" s="329"/>
    </row>
    <row r="40" spans="1:37" ht="33.75" customHeight="1" thickBot="1" x14ac:dyDescent="0.5">
      <c r="A40" s="369">
        <v>15</v>
      </c>
      <c r="B40" s="459" t="s">
        <v>245</v>
      </c>
      <c r="C40" s="836" t="s">
        <v>246</v>
      </c>
      <c r="D40" s="836"/>
      <c r="E40" s="836"/>
      <c r="F40" s="836"/>
      <c r="G40" s="836"/>
      <c r="H40" s="836"/>
      <c r="I40" s="836"/>
      <c r="J40" s="836"/>
      <c r="K40" s="836"/>
      <c r="L40" s="836"/>
      <c r="M40" s="836"/>
      <c r="N40" s="836"/>
      <c r="O40" s="836"/>
      <c r="P40" s="836"/>
      <c r="Q40" s="836"/>
      <c r="R40" s="840"/>
      <c r="S40" s="841"/>
      <c r="T40" s="841"/>
      <c r="U40" s="841"/>
      <c r="V40" s="841"/>
      <c r="W40" s="841"/>
      <c r="X40" s="841"/>
      <c r="Y40" s="841"/>
      <c r="Z40" s="842"/>
      <c r="AA40" s="329"/>
      <c r="AB40" s="329"/>
      <c r="AC40" s="329"/>
      <c r="AD40" s="329"/>
      <c r="AE40" s="329"/>
      <c r="AF40" s="329"/>
      <c r="AG40" s="329"/>
      <c r="AH40" s="329"/>
      <c r="AI40" s="329"/>
      <c r="AJ40" s="329"/>
      <c r="AK40" s="329"/>
    </row>
    <row r="41" spans="1:37" ht="14.65" thickBot="1" x14ac:dyDescent="0.5">
      <c r="A41" s="366"/>
      <c r="B41" s="360">
        <v>16</v>
      </c>
      <c r="C41" s="702">
        <v>17</v>
      </c>
      <c r="D41" s="703"/>
      <c r="E41" s="823"/>
      <c r="F41" s="702">
        <v>18</v>
      </c>
      <c r="G41" s="703"/>
      <c r="H41" s="823"/>
      <c r="I41" s="702">
        <v>19</v>
      </c>
      <c r="J41" s="703"/>
      <c r="K41" s="823"/>
      <c r="L41" s="702">
        <v>20</v>
      </c>
      <c r="M41" s="703"/>
      <c r="N41" s="823"/>
      <c r="O41" s="702">
        <v>21</v>
      </c>
      <c r="P41" s="703"/>
      <c r="Q41" s="823"/>
      <c r="R41" s="702">
        <v>22</v>
      </c>
      <c r="S41" s="703"/>
      <c r="T41" s="823"/>
      <c r="U41" s="702">
        <v>23</v>
      </c>
      <c r="V41" s="703"/>
      <c r="W41" s="704"/>
      <c r="X41" s="702">
        <v>24</v>
      </c>
      <c r="Y41" s="703"/>
      <c r="Z41" s="704"/>
      <c r="AA41" s="329"/>
      <c r="AB41" s="329"/>
      <c r="AC41" s="329"/>
      <c r="AD41" s="805"/>
      <c r="AE41" s="805"/>
      <c r="AF41" s="805"/>
      <c r="AG41" s="805"/>
      <c r="AH41" s="805"/>
      <c r="AI41" s="805"/>
      <c r="AJ41" s="329"/>
      <c r="AK41" s="329"/>
    </row>
    <row r="42" spans="1:37" s="8" customFormat="1" ht="106.15" customHeight="1" x14ac:dyDescent="0.45">
      <c r="A42" s="366"/>
      <c r="B42" s="806" t="s">
        <v>198</v>
      </c>
      <c r="C42" s="808" t="s">
        <v>247</v>
      </c>
      <c r="D42" s="808"/>
      <c r="E42" s="808"/>
      <c r="F42" s="808"/>
      <c r="G42" s="808"/>
      <c r="H42" s="808"/>
      <c r="I42" s="808"/>
      <c r="J42" s="808"/>
      <c r="K42" s="808"/>
      <c r="L42" s="808"/>
      <c r="M42" s="808"/>
      <c r="N42" s="808"/>
      <c r="O42" s="809" t="s">
        <v>112</v>
      </c>
      <c r="P42" s="809"/>
      <c r="Q42" s="809"/>
      <c r="R42" s="811" t="s">
        <v>248</v>
      </c>
      <c r="S42" s="812"/>
      <c r="T42" s="813"/>
      <c r="U42" s="811" t="s">
        <v>249</v>
      </c>
      <c r="V42" s="812"/>
      <c r="W42" s="820"/>
      <c r="X42" s="705" t="s">
        <v>250</v>
      </c>
      <c r="Y42" s="706"/>
      <c r="Z42" s="707"/>
      <c r="AA42" s="329"/>
      <c r="AB42" s="329"/>
      <c r="AC42" s="329"/>
      <c r="AD42" s="804"/>
      <c r="AE42" s="804"/>
      <c r="AF42" s="804"/>
      <c r="AG42" s="804"/>
      <c r="AH42" s="804"/>
      <c r="AI42" s="804"/>
      <c r="AJ42" s="331"/>
      <c r="AK42" s="331"/>
    </row>
    <row r="43" spans="1:37" s="8" customFormat="1" ht="51.7" customHeight="1" x14ac:dyDescent="0.45">
      <c r="A43" s="366"/>
      <c r="B43" s="807"/>
      <c r="C43" s="824" t="s">
        <v>199</v>
      </c>
      <c r="D43" s="825"/>
      <c r="E43" s="826"/>
      <c r="F43" s="827" t="s">
        <v>251</v>
      </c>
      <c r="G43" s="828"/>
      <c r="H43" s="829"/>
      <c r="I43" s="824" t="s">
        <v>201</v>
      </c>
      <c r="J43" s="825"/>
      <c r="K43" s="826"/>
      <c r="L43" s="827" t="s">
        <v>202</v>
      </c>
      <c r="M43" s="828"/>
      <c r="N43" s="829"/>
      <c r="O43" s="810"/>
      <c r="P43" s="810"/>
      <c r="Q43" s="810"/>
      <c r="R43" s="814"/>
      <c r="S43" s="815"/>
      <c r="T43" s="816"/>
      <c r="U43" s="814"/>
      <c r="V43" s="815"/>
      <c r="W43" s="821"/>
      <c r="X43" s="708"/>
      <c r="Y43" s="709"/>
      <c r="Z43" s="710"/>
      <c r="AA43" s="329"/>
      <c r="AB43" s="329"/>
      <c r="AC43" s="329"/>
      <c r="AD43" s="804"/>
      <c r="AE43" s="804"/>
      <c r="AF43" s="804"/>
      <c r="AG43" s="804"/>
      <c r="AH43" s="804"/>
      <c r="AI43" s="804"/>
      <c r="AJ43" s="331"/>
      <c r="AK43" s="331"/>
    </row>
    <row r="44" spans="1:37" s="8" customFormat="1" ht="52.15" customHeight="1" x14ac:dyDescent="0.45">
      <c r="A44" s="366"/>
      <c r="B44" s="807"/>
      <c r="C44" s="361" t="s">
        <v>252</v>
      </c>
      <c r="D44" s="802" t="s">
        <v>252</v>
      </c>
      <c r="E44" s="803"/>
      <c r="F44" s="361" t="s">
        <v>252</v>
      </c>
      <c r="G44" s="802" t="s">
        <v>252</v>
      </c>
      <c r="H44" s="803"/>
      <c r="I44" s="361" t="s">
        <v>252</v>
      </c>
      <c r="J44" s="802" t="s">
        <v>252</v>
      </c>
      <c r="K44" s="803"/>
      <c r="L44" s="361" t="s">
        <v>252</v>
      </c>
      <c r="M44" s="802" t="s">
        <v>252</v>
      </c>
      <c r="N44" s="803"/>
      <c r="O44" s="810"/>
      <c r="P44" s="810"/>
      <c r="Q44" s="810"/>
      <c r="R44" s="817"/>
      <c r="S44" s="818"/>
      <c r="T44" s="819"/>
      <c r="U44" s="817"/>
      <c r="V44" s="818"/>
      <c r="W44" s="822"/>
      <c r="X44" s="711"/>
      <c r="Y44" s="712"/>
      <c r="Z44" s="713"/>
      <c r="AA44" s="329"/>
      <c r="AB44" s="329"/>
      <c r="AC44" s="329"/>
      <c r="AD44" s="804"/>
      <c r="AE44" s="804"/>
      <c r="AF44" s="804"/>
      <c r="AG44" s="804"/>
      <c r="AH44" s="804"/>
      <c r="AI44" s="804"/>
      <c r="AJ44" s="331"/>
      <c r="AK44" s="331"/>
    </row>
    <row r="45" spans="1:37" x14ac:dyDescent="0.45">
      <c r="A45" s="366"/>
      <c r="B45" s="362">
        <v>1</v>
      </c>
      <c r="C45" s="336"/>
      <c r="D45" s="796"/>
      <c r="E45" s="797"/>
      <c r="F45" s="336"/>
      <c r="G45" s="796"/>
      <c r="H45" s="797"/>
      <c r="I45" s="336"/>
      <c r="J45" s="796"/>
      <c r="K45" s="797"/>
      <c r="L45" s="336"/>
      <c r="M45" s="796"/>
      <c r="N45" s="797"/>
      <c r="O45" s="635"/>
      <c r="P45" s="635"/>
      <c r="Q45" s="635"/>
      <c r="R45" s="635"/>
      <c r="S45" s="635"/>
      <c r="T45" s="635"/>
      <c r="U45" s="635"/>
      <c r="V45" s="635"/>
      <c r="W45" s="636"/>
      <c r="X45" s="714"/>
      <c r="Y45" s="715"/>
      <c r="Z45" s="716"/>
      <c r="AA45" s="329"/>
      <c r="AB45" s="329"/>
      <c r="AC45" s="329"/>
      <c r="AD45" s="789"/>
      <c r="AE45" s="789"/>
      <c r="AF45" s="789"/>
      <c r="AG45" s="789"/>
      <c r="AH45" s="789"/>
      <c r="AI45" s="789"/>
      <c r="AJ45" s="329"/>
      <c r="AK45" s="329"/>
    </row>
    <row r="46" spans="1:37" x14ac:dyDescent="0.45">
      <c r="A46" s="366"/>
      <c r="B46" s="362">
        <v>2</v>
      </c>
      <c r="C46" s="336"/>
      <c r="D46" s="796"/>
      <c r="E46" s="797"/>
      <c r="F46" s="336"/>
      <c r="G46" s="796"/>
      <c r="H46" s="797"/>
      <c r="I46" s="336"/>
      <c r="J46" s="796"/>
      <c r="K46" s="797"/>
      <c r="L46" s="336"/>
      <c r="M46" s="796"/>
      <c r="N46" s="797"/>
      <c r="O46" s="635"/>
      <c r="P46" s="635"/>
      <c r="Q46" s="635"/>
      <c r="R46" s="635"/>
      <c r="S46" s="635"/>
      <c r="T46" s="635"/>
      <c r="U46" s="635"/>
      <c r="V46" s="635"/>
      <c r="W46" s="636"/>
      <c r="X46" s="714"/>
      <c r="Y46" s="715"/>
      <c r="Z46" s="716"/>
      <c r="AA46" s="329"/>
      <c r="AB46" s="329"/>
      <c r="AC46" s="329"/>
      <c r="AD46" s="789"/>
      <c r="AE46" s="789"/>
      <c r="AF46" s="789"/>
      <c r="AG46" s="789"/>
      <c r="AH46" s="789"/>
      <c r="AI46" s="789"/>
      <c r="AJ46" s="329"/>
      <c r="AK46" s="329"/>
    </row>
    <row r="47" spans="1:37" x14ac:dyDescent="0.45">
      <c r="A47" s="366"/>
      <c r="B47" s="362">
        <v>3</v>
      </c>
      <c r="C47" s="336"/>
      <c r="D47" s="796"/>
      <c r="E47" s="797"/>
      <c r="F47" s="336"/>
      <c r="G47" s="796"/>
      <c r="H47" s="797"/>
      <c r="I47" s="336"/>
      <c r="J47" s="796"/>
      <c r="K47" s="797"/>
      <c r="L47" s="336"/>
      <c r="M47" s="796"/>
      <c r="N47" s="797"/>
      <c r="O47" s="635"/>
      <c r="P47" s="635"/>
      <c r="Q47" s="635"/>
      <c r="R47" s="635"/>
      <c r="S47" s="635"/>
      <c r="T47" s="635"/>
      <c r="U47" s="635"/>
      <c r="V47" s="635"/>
      <c r="W47" s="636"/>
      <c r="X47" s="714"/>
      <c r="Y47" s="715"/>
      <c r="Z47" s="716"/>
      <c r="AA47" s="329"/>
      <c r="AB47" s="329"/>
      <c r="AC47" s="329"/>
      <c r="AD47" s="789"/>
      <c r="AE47" s="789"/>
      <c r="AF47" s="789"/>
      <c r="AG47" s="789"/>
      <c r="AH47" s="789"/>
      <c r="AI47" s="789"/>
      <c r="AJ47" s="329"/>
      <c r="AK47" s="329"/>
    </row>
    <row r="48" spans="1:37" x14ac:dyDescent="0.45">
      <c r="A48" s="366"/>
      <c r="B48" s="362">
        <v>4</v>
      </c>
      <c r="C48" s="336"/>
      <c r="D48" s="796"/>
      <c r="E48" s="797"/>
      <c r="F48" s="336"/>
      <c r="G48" s="796"/>
      <c r="H48" s="797"/>
      <c r="I48" s="336"/>
      <c r="J48" s="796"/>
      <c r="K48" s="797"/>
      <c r="L48" s="336"/>
      <c r="M48" s="796"/>
      <c r="N48" s="797"/>
      <c r="O48" s="635"/>
      <c r="P48" s="635"/>
      <c r="Q48" s="635"/>
      <c r="R48" s="635"/>
      <c r="S48" s="635"/>
      <c r="T48" s="635"/>
      <c r="U48" s="635"/>
      <c r="V48" s="635"/>
      <c r="W48" s="636"/>
      <c r="X48" s="714"/>
      <c r="Y48" s="715"/>
      <c r="Z48" s="716"/>
      <c r="AA48" s="329"/>
      <c r="AC48" s="329"/>
      <c r="AD48" s="789"/>
      <c r="AE48" s="789"/>
      <c r="AF48" s="789"/>
      <c r="AG48" s="789"/>
      <c r="AH48" s="789"/>
      <c r="AI48" s="789"/>
      <c r="AJ48" s="329"/>
      <c r="AK48" s="329"/>
    </row>
    <row r="49" spans="1:37" x14ac:dyDescent="0.45">
      <c r="A49" s="366"/>
      <c r="B49" s="362">
        <v>5</v>
      </c>
      <c r="C49" s="336"/>
      <c r="D49" s="796"/>
      <c r="E49" s="797"/>
      <c r="F49" s="336"/>
      <c r="G49" s="796"/>
      <c r="H49" s="797"/>
      <c r="I49" s="336"/>
      <c r="J49" s="796"/>
      <c r="K49" s="797"/>
      <c r="L49" s="336"/>
      <c r="M49" s="796"/>
      <c r="N49" s="797"/>
      <c r="O49" s="635"/>
      <c r="P49" s="635"/>
      <c r="Q49" s="635"/>
      <c r="R49" s="635"/>
      <c r="S49" s="635"/>
      <c r="T49" s="635"/>
      <c r="U49" s="635"/>
      <c r="V49" s="635"/>
      <c r="W49" s="636"/>
      <c r="X49" s="714"/>
      <c r="Y49" s="715"/>
      <c r="Z49" s="716"/>
      <c r="AA49" s="329"/>
      <c r="AC49" s="329"/>
      <c r="AD49" s="789"/>
      <c r="AE49" s="789"/>
      <c r="AF49" s="789"/>
      <c r="AG49" s="789"/>
      <c r="AH49" s="789"/>
      <c r="AI49" s="789"/>
      <c r="AJ49" s="329"/>
      <c r="AK49" s="329"/>
    </row>
    <row r="50" spans="1:37" x14ac:dyDescent="0.45">
      <c r="A50" s="366"/>
      <c r="B50" s="362">
        <v>6</v>
      </c>
      <c r="C50" s="336"/>
      <c r="D50" s="796"/>
      <c r="E50" s="797"/>
      <c r="F50" s="336"/>
      <c r="G50" s="796"/>
      <c r="H50" s="797"/>
      <c r="I50" s="336"/>
      <c r="J50" s="796"/>
      <c r="K50" s="797"/>
      <c r="L50" s="336"/>
      <c r="M50" s="796"/>
      <c r="N50" s="797"/>
      <c r="O50" s="635"/>
      <c r="P50" s="635"/>
      <c r="Q50" s="635"/>
      <c r="R50" s="635"/>
      <c r="S50" s="635"/>
      <c r="T50" s="635"/>
      <c r="U50" s="635"/>
      <c r="V50" s="635"/>
      <c r="W50" s="636"/>
      <c r="X50" s="714"/>
      <c r="Y50" s="715"/>
      <c r="Z50" s="716"/>
      <c r="AA50" s="329"/>
      <c r="AC50" s="329"/>
      <c r="AD50" s="789"/>
      <c r="AE50" s="789"/>
      <c r="AF50" s="789"/>
      <c r="AG50" s="789"/>
      <c r="AH50" s="789"/>
      <c r="AI50" s="789"/>
      <c r="AJ50" s="329"/>
      <c r="AK50" s="329"/>
    </row>
    <row r="51" spans="1:37" x14ac:dyDescent="0.45">
      <c r="A51" s="366"/>
      <c r="B51" s="362" t="s">
        <v>207</v>
      </c>
      <c r="C51" s="336"/>
      <c r="D51" s="796"/>
      <c r="E51" s="797"/>
      <c r="F51" s="336"/>
      <c r="G51" s="796"/>
      <c r="H51" s="797"/>
      <c r="I51" s="336"/>
      <c r="J51" s="796"/>
      <c r="K51" s="797"/>
      <c r="L51" s="336"/>
      <c r="M51" s="796"/>
      <c r="N51" s="797"/>
      <c r="O51" s="635"/>
      <c r="P51" s="635"/>
      <c r="Q51" s="635"/>
      <c r="R51" s="635"/>
      <c r="S51" s="635"/>
      <c r="T51" s="635"/>
      <c r="U51" s="635"/>
      <c r="V51" s="635"/>
      <c r="W51" s="636"/>
      <c r="X51" s="714"/>
      <c r="Y51" s="715"/>
      <c r="Z51" s="716"/>
      <c r="AA51" s="329"/>
      <c r="AC51" s="329"/>
      <c r="AD51" s="789"/>
      <c r="AE51" s="789"/>
      <c r="AF51" s="789"/>
      <c r="AG51" s="789"/>
      <c r="AH51" s="789"/>
      <c r="AI51" s="789"/>
      <c r="AJ51" s="329"/>
      <c r="AK51" s="329"/>
    </row>
    <row r="52" spans="1:37" ht="14.65" thickBot="1" x14ac:dyDescent="0.5">
      <c r="A52" s="366"/>
      <c r="B52" s="455" t="s">
        <v>208</v>
      </c>
      <c r="C52" s="456"/>
      <c r="D52" s="793"/>
      <c r="E52" s="794"/>
      <c r="F52" s="456"/>
      <c r="G52" s="793"/>
      <c r="H52" s="794"/>
      <c r="I52" s="456"/>
      <c r="J52" s="793"/>
      <c r="K52" s="794"/>
      <c r="L52" s="456"/>
      <c r="M52" s="793"/>
      <c r="N52" s="794"/>
      <c r="O52" s="795"/>
      <c r="P52" s="795"/>
      <c r="Q52" s="795"/>
      <c r="R52" s="795"/>
      <c r="S52" s="795"/>
      <c r="T52" s="795"/>
      <c r="U52" s="795"/>
      <c r="V52" s="795"/>
      <c r="W52" s="798"/>
      <c r="X52" s="790"/>
      <c r="Y52" s="791"/>
      <c r="Z52" s="792"/>
      <c r="AA52" s="329"/>
      <c r="AB52" s="329"/>
      <c r="AC52" s="329"/>
      <c r="AD52" s="789"/>
      <c r="AE52" s="789"/>
      <c r="AF52" s="789"/>
      <c r="AG52" s="789"/>
      <c r="AH52" s="789"/>
      <c r="AI52" s="789"/>
      <c r="AJ52" s="329"/>
      <c r="AK52" s="329"/>
    </row>
    <row r="53" spans="1:37" ht="29.65" customHeight="1" thickBot="1" x14ac:dyDescent="0.5">
      <c r="A53" s="457"/>
      <c r="B53" s="799" t="s">
        <v>253</v>
      </c>
      <c r="C53" s="800"/>
      <c r="D53" s="800"/>
      <c r="E53" s="800"/>
      <c r="F53" s="800"/>
      <c r="G53" s="800"/>
      <c r="H53" s="800"/>
      <c r="I53" s="800"/>
      <c r="J53" s="800"/>
      <c r="K53" s="800"/>
      <c r="L53" s="800"/>
      <c r="M53" s="800"/>
      <c r="N53" s="800"/>
      <c r="O53" s="800"/>
      <c r="P53" s="800"/>
      <c r="Q53" s="800"/>
      <c r="R53" s="800"/>
      <c r="S53" s="800"/>
      <c r="T53" s="800"/>
      <c r="U53" s="800"/>
      <c r="V53" s="800"/>
      <c r="W53" s="800"/>
      <c r="X53" s="800"/>
      <c r="Y53" s="800"/>
      <c r="Z53" s="801"/>
      <c r="AA53" s="329"/>
      <c r="AB53" s="329"/>
      <c r="AC53" s="329"/>
      <c r="AD53" s="329"/>
      <c r="AE53" s="329"/>
      <c r="AF53" s="329"/>
      <c r="AG53" s="329"/>
      <c r="AH53" s="329"/>
      <c r="AI53" s="329"/>
      <c r="AJ53" s="329"/>
      <c r="AK53" s="329"/>
    </row>
    <row r="54" spans="1:37" ht="14.65" thickBot="1" x14ac:dyDescent="0.5">
      <c r="A54" s="378"/>
      <c r="B54" s="333"/>
      <c r="C54" s="328"/>
      <c r="D54" s="328"/>
      <c r="E54" s="328"/>
      <c r="F54" s="328"/>
      <c r="G54" s="334"/>
      <c r="H54" s="335"/>
      <c r="I54" s="332"/>
      <c r="J54" s="331"/>
      <c r="K54" s="331"/>
      <c r="L54" s="331"/>
      <c r="M54" s="331"/>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row>
    <row r="55" spans="1:37" ht="21" x14ac:dyDescent="0.45">
      <c r="B55" s="837" t="s">
        <v>254</v>
      </c>
      <c r="C55" s="838"/>
      <c r="D55" s="838"/>
      <c r="E55" s="838"/>
      <c r="F55" s="838"/>
      <c r="G55" s="838"/>
      <c r="H55" s="838"/>
      <c r="I55" s="838"/>
      <c r="J55" s="838"/>
      <c r="K55" s="838"/>
      <c r="L55" s="838"/>
      <c r="M55" s="838"/>
      <c r="N55" s="838"/>
      <c r="O55" s="838"/>
      <c r="P55" s="838"/>
      <c r="Q55" s="838"/>
      <c r="R55" s="838"/>
      <c r="S55" s="838"/>
      <c r="T55" s="838"/>
      <c r="U55" s="838"/>
      <c r="V55" s="839"/>
    </row>
    <row r="56" spans="1:37" x14ac:dyDescent="0.45">
      <c r="B56" s="452">
        <v>25</v>
      </c>
      <c r="C56" s="880">
        <v>26</v>
      </c>
      <c r="D56" s="880"/>
      <c r="E56" s="880">
        <v>27</v>
      </c>
      <c r="F56" s="880"/>
      <c r="G56" s="880"/>
      <c r="H56" s="880"/>
      <c r="I56" s="880"/>
      <c r="J56" s="880">
        <v>28</v>
      </c>
      <c r="K56" s="880"/>
      <c r="L56" s="880"/>
      <c r="M56" s="880"/>
      <c r="N56" s="880"/>
      <c r="O56" s="880"/>
      <c r="P56" s="880">
        <v>29</v>
      </c>
      <c r="Q56" s="880"/>
      <c r="R56" s="880"/>
      <c r="S56" s="880"/>
      <c r="T56" s="880"/>
      <c r="U56" s="880"/>
      <c r="V56" s="903"/>
    </row>
    <row r="57" spans="1:37" ht="15" customHeight="1" x14ac:dyDescent="0.45">
      <c r="B57" s="861" t="s">
        <v>912</v>
      </c>
      <c r="C57" s="881" t="s">
        <v>910</v>
      </c>
      <c r="D57" s="881"/>
      <c r="E57" s="881" t="s">
        <v>913</v>
      </c>
      <c r="F57" s="881"/>
      <c r="G57" s="881"/>
      <c r="H57" s="881"/>
      <c r="I57" s="881"/>
      <c r="J57" s="881"/>
      <c r="K57" s="881"/>
      <c r="L57" s="881"/>
      <c r="M57" s="881"/>
      <c r="N57" s="881"/>
      <c r="O57" s="881"/>
      <c r="P57" s="881"/>
      <c r="Q57" s="881"/>
      <c r="R57" s="881"/>
      <c r="S57" s="881"/>
      <c r="T57" s="881"/>
      <c r="U57" s="881"/>
      <c r="V57" s="904"/>
    </row>
    <row r="58" spans="1:37" x14ac:dyDescent="0.45">
      <c r="B58" s="861"/>
      <c r="C58" s="881"/>
      <c r="D58" s="881"/>
      <c r="E58" s="881"/>
      <c r="F58" s="881"/>
      <c r="G58" s="881"/>
      <c r="H58" s="881"/>
      <c r="I58" s="881"/>
      <c r="J58" s="881"/>
      <c r="K58" s="881"/>
      <c r="L58" s="881"/>
      <c r="M58" s="881"/>
      <c r="N58" s="881"/>
      <c r="O58" s="881"/>
      <c r="P58" s="881"/>
      <c r="Q58" s="881"/>
      <c r="R58" s="881"/>
      <c r="S58" s="881"/>
      <c r="T58" s="881"/>
      <c r="U58" s="881"/>
      <c r="V58" s="904"/>
    </row>
    <row r="59" spans="1:37" ht="15" customHeight="1" x14ac:dyDescent="0.45">
      <c r="B59" s="861"/>
      <c r="C59" s="881"/>
      <c r="D59" s="881"/>
      <c r="E59" s="893" t="s">
        <v>255</v>
      </c>
      <c r="F59" s="893"/>
      <c r="G59" s="893"/>
      <c r="H59" s="893"/>
      <c r="I59" s="893"/>
      <c r="J59" s="894" t="s">
        <v>256</v>
      </c>
      <c r="K59" s="895"/>
      <c r="L59" s="895"/>
      <c r="M59" s="895"/>
      <c r="N59" s="895"/>
      <c r="O59" s="896"/>
      <c r="P59" s="905" t="s">
        <v>257</v>
      </c>
      <c r="Q59" s="906"/>
      <c r="R59" s="906"/>
      <c r="S59" s="906"/>
      <c r="T59" s="906"/>
      <c r="U59" s="906"/>
      <c r="V59" s="907"/>
    </row>
    <row r="60" spans="1:37" x14ac:dyDescent="0.45">
      <c r="B60" s="861"/>
      <c r="C60" s="881"/>
      <c r="D60" s="881"/>
      <c r="E60" s="893"/>
      <c r="F60" s="893"/>
      <c r="G60" s="893"/>
      <c r="H60" s="893"/>
      <c r="I60" s="893"/>
      <c r="J60" s="897"/>
      <c r="K60" s="898"/>
      <c r="L60" s="898"/>
      <c r="M60" s="898"/>
      <c r="N60" s="898"/>
      <c r="O60" s="899"/>
      <c r="P60" s="908"/>
      <c r="Q60" s="909"/>
      <c r="R60" s="909"/>
      <c r="S60" s="909"/>
      <c r="T60" s="909"/>
      <c r="U60" s="909"/>
      <c r="V60" s="910"/>
    </row>
    <row r="61" spans="1:37" x14ac:dyDescent="0.45">
      <c r="B61" s="453">
        <v>1</v>
      </c>
      <c r="C61" s="882">
        <v>2</v>
      </c>
      <c r="D61" s="882"/>
      <c r="E61" s="900"/>
      <c r="F61" s="901"/>
      <c r="G61" s="901"/>
      <c r="H61" s="901"/>
      <c r="I61" s="902"/>
      <c r="J61" s="876"/>
      <c r="K61" s="876"/>
      <c r="L61" s="876"/>
      <c r="M61" s="876"/>
      <c r="N61" s="876"/>
      <c r="O61" s="876"/>
      <c r="P61" s="876"/>
      <c r="Q61" s="876"/>
      <c r="R61" s="876"/>
      <c r="S61" s="876"/>
      <c r="T61" s="876"/>
      <c r="U61" s="876"/>
      <c r="V61" s="877"/>
    </row>
    <row r="62" spans="1:37" x14ac:dyDescent="0.45">
      <c r="B62" s="453">
        <v>2</v>
      </c>
      <c r="C62" s="882">
        <v>3</v>
      </c>
      <c r="D62" s="882"/>
      <c r="E62" s="900"/>
      <c r="F62" s="901"/>
      <c r="G62" s="901"/>
      <c r="H62" s="901"/>
      <c r="I62" s="902"/>
      <c r="J62" s="876"/>
      <c r="K62" s="876"/>
      <c r="L62" s="876"/>
      <c r="M62" s="876"/>
      <c r="N62" s="876"/>
      <c r="O62" s="876"/>
      <c r="P62" s="876"/>
      <c r="Q62" s="876"/>
      <c r="R62" s="876"/>
      <c r="S62" s="876"/>
      <c r="T62" s="876"/>
      <c r="U62" s="876"/>
      <c r="V62" s="877"/>
    </row>
    <row r="63" spans="1:37" x14ac:dyDescent="0.45">
      <c r="B63" s="453">
        <v>3</v>
      </c>
      <c r="C63" s="882">
        <v>2</v>
      </c>
      <c r="D63" s="882"/>
      <c r="E63" s="900"/>
      <c r="F63" s="901"/>
      <c r="G63" s="901"/>
      <c r="H63" s="901"/>
      <c r="I63" s="902"/>
      <c r="J63" s="876"/>
      <c r="K63" s="876"/>
      <c r="L63" s="876"/>
      <c r="M63" s="876"/>
      <c r="N63" s="876"/>
      <c r="O63" s="876"/>
      <c r="P63" s="876"/>
      <c r="Q63" s="876"/>
      <c r="R63" s="876"/>
      <c r="S63" s="876"/>
      <c r="T63" s="876"/>
      <c r="U63" s="876"/>
      <c r="V63" s="877"/>
    </row>
    <row r="64" spans="1:37" x14ac:dyDescent="0.45">
      <c r="B64" s="453">
        <v>4</v>
      </c>
      <c r="C64" s="882">
        <v>1</v>
      </c>
      <c r="D64" s="882"/>
      <c r="E64" s="900"/>
      <c r="F64" s="901"/>
      <c r="G64" s="901"/>
      <c r="H64" s="901"/>
      <c r="I64" s="902"/>
      <c r="J64" s="876"/>
      <c r="K64" s="876"/>
      <c r="L64" s="876"/>
      <c r="M64" s="876"/>
      <c r="N64" s="876"/>
      <c r="O64" s="876"/>
      <c r="P64" s="876"/>
      <c r="Q64" s="876"/>
      <c r="R64" s="876"/>
      <c r="S64" s="876"/>
      <c r="T64" s="876"/>
      <c r="U64" s="876"/>
      <c r="V64" s="877"/>
    </row>
    <row r="65" spans="1:37" x14ac:dyDescent="0.45">
      <c r="B65" s="453" t="s">
        <v>207</v>
      </c>
      <c r="C65" s="882" t="s">
        <v>207</v>
      </c>
      <c r="D65" s="882"/>
      <c r="E65" s="900"/>
      <c r="F65" s="901"/>
      <c r="G65" s="901"/>
      <c r="H65" s="901"/>
      <c r="I65" s="902"/>
      <c r="J65" s="876"/>
      <c r="K65" s="876"/>
      <c r="L65" s="876"/>
      <c r="M65" s="876"/>
      <c r="N65" s="876"/>
      <c r="O65" s="876"/>
      <c r="P65" s="876"/>
      <c r="Q65" s="876"/>
      <c r="R65" s="876"/>
      <c r="S65" s="876"/>
      <c r="T65" s="876"/>
      <c r="U65" s="876"/>
      <c r="V65" s="877"/>
    </row>
    <row r="66" spans="1:37" ht="14.65" thickBot="1" x14ac:dyDescent="0.5">
      <c r="B66" s="454" t="s">
        <v>208</v>
      </c>
      <c r="C66" s="883" t="s">
        <v>258</v>
      </c>
      <c r="D66" s="883"/>
      <c r="E66" s="900"/>
      <c r="F66" s="901"/>
      <c r="G66" s="901"/>
      <c r="H66" s="901"/>
      <c r="I66" s="902"/>
      <c r="J66" s="878"/>
      <c r="K66" s="878"/>
      <c r="L66" s="878"/>
      <c r="M66" s="878"/>
      <c r="N66" s="878"/>
      <c r="O66" s="878"/>
      <c r="P66" s="878"/>
      <c r="Q66" s="878"/>
      <c r="R66" s="878"/>
      <c r="S66" s="878"/>
      <c r="T66" s="878"/>
      <c r="U66" s="878"/>
      <c r="V66" s="879"/>
    </row>
    <row r="67" spans="1:37" ht="15" customHeight="1" x14ac:dyDescent="0.45">
      <c r="B67" s="884" t="s">
        <v>259</v>
      </c>
      <c r="C67" s="885"/>
      <c r="D67" s="885"/>
      <c r="E67" s="885"/>
      <c r="F67" s="885"/>
      <c r="G67" s="885"/>
      <c r="H67" s="885"/>
      <c r="I67" s="885"/>
      <c r="J67" s="885"/>
      <c r="K67" s="885"/>
      <c r="L67" s="885"/>
      <c r="M67" s="885"/>
      <c r="N67" s="885"/>
      <c r="O67" s="885"/>
      <c r="P67" s="885"/>
      <c r="Q67" s="885"/>
      <c r="R67" s="885"/>
      <c r="S67" s="885"/>
      <c r="T67" s="885"/>
      <c r="U67" s="885"/>
      <c r="V67" s="886"/>
    </row>
    <row r="68" spans="1:37" x14ac:dyDescent="0.45">
      <c r="B68" s="887"/>
      <c r="C68" s="888"/>
      <c r="D68" s="888"/>
      <c r="E68" s="888"/>
      <c r="F68" s="888"/>
      <c r="G68" s="888"/>
      <c r="H68" s="888"/>
      <c r="I68" s="888"/>
      <c r="J68" s="888"/>
      <c r="K68" s="888"/>
      <c r="L68" s="888"/>
      <c r="M68" s="888"/>
      <c r="N68" s="888"/>
      <c r="O68" s="888"/>
      <c r="P68" s="888"/>
      <c r="Q68" s="888"/>
      <c r="R68" s="888"/>
      <c r="S68" s="888"/>
      <c r="T68" s="888"/>
      <c r="U68" s="888"/>
      <c r="V68" s="889"/>
    </row>
    <row r="69" spans="1:37" ht="14.65" thickBot="1" x14ac:dyDescent="0.5">
      <c r="B69" s="890"/>
      <c r="C69" s="891"/>
      <c r="D69" s="891"/>
      <c r="E69" s="891"/>
      <c r="F69" s="891"/>
      <c r="G69" s="891"/>
      <c r="H69" s="891"/>
      <c r="I69" s="891"/>
      <c r="J69" s="891"/>
      <c r="K69" s="891"/>
      <c r="L69" s="891"/>
      <c r="M69" s="891"/>
      <c r="N69" s="891"/>
      <c r="O69" s="891"/>
      <c r="P69" s="891"/>
      <c r="Q69" s="891"/>
      <c r="R69" s="891"/>
      <c r="S69" s="891"/>
      <c r="T69" s="891"/>
      <c r="U69" s="891"/>
      <c r="V69" s="892"/>
    </row>
    <row r="70" spans="1:37" ht="14.65" thickBot="1" x14ac:dyDescent="0.5"/>
    <row r="71" spans="1:37" ht="18.75" customHeight="1" thickBot="1" x14ac:dyDescent="0.5">
      <c r="A71" s="366"/>
      <c r="B71" s="783" t="s">
        <v>107</v>
      </c>
      <c r="C71" s="784"/>
      <c r="D71" s="784"/>
      <c r="E71" s="784"/>
      <c r="F71" s="784"/>
      <c r="G71" s="784"/>
      <c r="H71" s="784"/>
      <c r="I71" s="784"/>
      <c r="J71" s="784"/>
      <c r="K71" s="784"/>
      <c r="L71" s="784"/>
      <c r="M71" s="784"/>
      <c r="N71" s="784"/>
      <c r="O71" s="784"/>
      <c r="P71" s="784"/>
      <c r="Q71" s="784"/>
      <c r="R71" s="784"/>
      <c r="S71" s="784"/>
      <c r="T71" s="784"/>
      <c r="U71" s="784"/>
      <c r="V71" s="785"/>
      <c r="W71" s="329"/>
      <c r="X71" s="329"/>
      <c r="Y71" s="329"/>
      <c r="Z71" s="329"/>
      <c r="AA71" s="329"/>
      <c r="AB71" s="329"/>
      <c r="AC71" s="329"/>
      <c r="AD71" s="329"/>
      <c r="AE71" s="329"/>
      <c r="AF71" s="329"/>
      <c r="AG71" s="329"/>
      <c r="AH71" s="329"/>
      <c r="AI71" s="329"/>
      <c r="AJ71" s="329"/>
      <c r="AK71" s="329"/>
    </row>
    <row r="72" spans="1:37" ht="24.75" customHeight="1" x14ac:dyDescent="0.45">
      <c r="A72" s="366"/>
      <c r="B72" s="786" t="s">
        <v>108</v>
      </c>
      <c r="C72" s="787"/>
      <c r="D72" s="787"/>
      <c r="E72" s="787"/>
      <c r="F72" s="787"/>
      <c r="G72" s="787"/>
      <c r="H72" s="787"/>
      <c r="I72" s="787"/>
      <c r="J72" s="787"/>
      <c r="K72" s="787"/>
      <c r="L72" s="787"/>
      <c r="M72" s="787"/>
      <c r="N72" s="787"/>
      <c r="O72" s="787"/>
      <c r="P72" s="787"/>
      <c r="Q72" s="787"/>
      <c r="R72" s="787"/>
      <c r="S72" s="787"/>
      <c r="T72" s="787"/>
      <c r="U72" s="787"/>
      <c r="V72" s="788"/>
      <c r="W72" s="329"/>
      <c r="X72" s="329"/>
      <c r="Y72" s="329"/>
      <c r="Z72" s="329"/>
      <c r="AA72" s="329"/>
      <c r="AB72" s="329"/>
      <c r="AC72" s="329"/>
      <c r="AD72" s="329"/>
      <c r="AE72" s="329"/>
      <c r="AF72" s="329"/>
      <c r="AG72" s="329"/>
      <c r="AH72" s="329"/>
      <c r="AI72" s="329"/>
      <c r="AJ72" s="329"/>
      <c r="AK72" s="329"/>
    </row>
    <row r="73" spans="1:37" ht="96" customHeight="1" x14ac:dyDescent="0.45">
      <c r="A73" s="366"/>
      <c r="B73" s="778" t="s">
        <v>260</v>
      </c>
      <c r="C73" s="779"/>
      <c r="D73" s="779"/>
      <c r="E73" s="779"/>
      <c r="F73" s="779"/>
      <c r="G73" s="779"/>
      <c r="H73" s="779"/>
      <c r="I73" s="779"/>
      <c r="J73" s="779"/>
      <c r="K73" s="779"/>
      <c r="L73" s="779"/>
      <c r="M73" s="779"/>
      <c r="N73" s="779"/>
      <c r="O73" s="779"/>
      <c r="P73" s="779"/>
      <c r="Q73" s="779"/>
      <c r="R73" s="779"/>
      <c r="S73" s="779"/>
      <c r="T73" s="779"/>
      <c r="U73" s="779"/>
      <c r="V73" s="780"/>
      <c r="W73" s="329"/>
      <c r="X73" s="329"/>
      <c r="Y73" s="329"/>
      <c r="Z73" s="329"/>
      <c r="AA73" s="329"/>
      <c r="AB73" s="329"/>
      <c r="AC73" s="329"/>
      <c r="AD73" s="329"/>
      <c r="AE73" s="329"/>
      <c r="AF73" s="329"/>
      <c r="AG73" s="329"/>
      <c r="AH73" s="329"/>
      <c r="AI73" s="329"/>
      <c r="AJ73" s="329"/>
      <c r="AK73" s="329"/>
    </row>
    <row r="74" spans="1:37" ht="51" customHeight="1" x14ac:dyDescent="0.45">
      <c r="A74" s="366"/>
      <c r="B74" s="778" t="s">
        <v>261</v>
      </c>
      <c r="C74" s="779"/>
      <c r="D74" s="779"/>
      <c r="E74" s="779"/>
      <c r="F74" s="779"/>
      <c r="G74" s="779"/>
      <c r="H74" s="779"/>
      <c r="I74" s="779"/>
      <c r="J74" s="779"/>
      <c r="K74" s="779"/>
      <c r="L74" s="779"/>
      <c r="M74" s="779"/>
      <c r="N74" s="779"/>
      <c r="O74" s="779"/>
      <c r="P74" s="779"/>
      <c r="Q74" s="779"/>
      <c r="R74" s="779"/>
      <c r="S74" s="779"/>
      <c r="T74" s="779"/>
      <c r="U74" s="779"/>
      <c r="V74" s="780"/>
      <c r="W74" s="329"/>
      <c r="X74" s="329"/>
      <c r="Y74" s="329"/>
      <c r="Z74" s="329"/>
      <c r="AA74" s="329"/>
      <c r="AB74" s="329"/>
      <c r="AC74" s="329"/>
      <c r="AD74" s="329"/>
      <c r="AE74" s="329"/>
      <c r="AF74" s="329"/>
      <c r="AG74" s="329"/>
      <c r="AH74" s="329"/>
      <c r="AI74" s="329"/>
      <c r="AJ74" s="329"/>
      <c r="AK74" s="329"/>
    </row>
    <row r="75" spans="1:37" ht="51" customHeight="1" x14ac:dyDescent="0.45">
      <c r="A75" s="366"/>
      <c r="B75" s="778" t="s">
        <v>262</v>
      </c>
      <c r="C75" s="779"/>
      <c r="D75" s="779"/>
      <c r="E75" s="779"/>
      <c r="F75" s="779"/>
      <c r="G75" s="779"/>
      <c r="H75" s="779"/>
      <c r="I75" s="779"/>
      <c r="J75" s="779"/>
      <c r="K75" s="779"/>
      <c r="L75" s="779"/>
      <c r="M75" s="779"/>
      <c r="N75" s="779"/>
      <c r="O75" s="779"/>
      <c r="P75" s="779"/>
      <c r="Q75" s="779"/>
      <c r="R75" s="779"/>
      <c r="S75" s="779"/>
      <c r="T75" s="779"/>
      <c r="U75" s="779"/>
      <c r="V75" s="780"/>
      <c r="W75" s="329"/>
      <c r="X75" s="329"/>
      <c r="Y75" s="329"/>
      <c r="Z75" s="329"/>
      <c r="AA75" s="329"/>
      <c r="AB75" s="329"/>
      <c r="AC75" s="329"/>
      <c r="AD75" s="329"/>
      <c r="AE75" s="329"/>
      <c r="AF75" s="329"/>
      <c r="AG75" s="329"/>
      <c r="AH75" s="329"/>
      <c r="AI75" s="329"/>
      <c r="AJ75" s="329"/>
      <c r="AK75" s="329"/>
    </row>
    <row r="76" spans="1:37" ht="41.25" customHeight="1" x14ac:dyDescent="0.45">
      <c r="A76" s="366"/>
      <c r="B76" s="778" t="s">
        <v>263</v>
      </c>
      <c r="C76" s="779"/>
      <c r="D76" s="779"/>
      <c r="E76" s="779"/>
      <c r="F76" s="779"/>
      <c r="G76" s="779"/>
      <c r="H76" s="779"/>
      <c r="I76" s="779"/>
      <c r="J76" s="779"/>
      <c r="K76" s="779"/>
      <c r="L76" s="779"/>
      <c r="M76" s="779"/>
      <c r="N76" s="779"/>
      <c r="O76" s="779"/>
      <c r="P76" s="779"/>
      <c r="Q76" s="779"/>
      <c r="R76" s="779"/>
      <c r="S76" s="779"/>
      <c r="T76" s="779"/>
      <c r="U76" s="779"/>
      <c r="V76" s="780"/>
      <c r="W76" s="329"/>
      <c r="X76" s="329"/>
      <c r="Y76" s="329"/>
      <c r="Z76" s="329"/>
      <c r="AA76" s="329"/>
      <c r="AB76" s="329"/>
      <c r="AC76" s="329"/>
      <c r="AD76" s="329"/>
      <c r="AE76" s="329"/>
      <c r="AF76" s="329"/>
      <c r="AG76" s="329"/>
      <c r="AH76" s="329"/>
      <c r="AI76" s="329"/>
      <c r="AJ76" s="329"/>
      <c r="AK76" s="329"/>
    </row>
    <row r="77" spans="1:37" ht="38.25" customHeight="1" x14ac:dyDescent="0.45">
      <c r="A77" s="366"/>
      <c r="B77" s="778" t="s">
        <v>264</v>
      </c>
      <c r="C77" s="779"/>
      <c r="D77" s="779"/>
      <c r="E77" s="779"/>
      <c r="F77" s="779"/>
      <c r="G77" s="779"/>
      <c r="H77" s="779"/>
      <c r="I77" s="779"/>
      <c r="J77" s="779"/>
      <c r="K77" s="779"/>
      <c r="L77" s="779"/>
      <c r="M77" s="779"/>
      <c r="N77" s="779"/>
      <c r="O77" s="779"/>
      <c r="P77" s="779"/>
      <c r="Q77" s="779"/>
      <c r="R77" s="779"/>
      <c r="S77" s="779"/>
      <c r="T77" s="779"/>
      <c r="U77" s="779"/>
      <c r="V77" s="780"/>
      <c r="W77" s="329"/>
      <c r="X77" s="329"/>
      <c r="Y77" s="329"/>
      <c r="Z77" s="329"/>
      <c r="AA77" s="329"/>
      <c r="AB77" s="329"/>
      <c r="AC77" s="329"/>
      <c r="AD77" s="329"/>
      <c r="AE77" s="329"/>
      <c r="AF77" s="329"/>
      <c r="AG77" s="329"/>
      <c r="AH77" s="329"/>
      <c r="AI77" s="329"/>
      <c r="AJ77" s="329"/>
      <c r="AK77" s="329"/>
    </row>
    <row r="78" spans="1:37" ht="76.900000000000006" customHeight="1" x14ac:dyDescent="0.45">
      <c r="A78" s="366"/>
      <c r="B78" s="778" t="s">
        <v>265</v>
      </c>
      <c r="C78" s="779"/>
      <c r="D78" s="779"/>
      <c r="E78" s="779"/>
      <c r="F78" s="779"/>
      <c r="G78" s="779"/>
      <c r="H78" s="779"/>
      <c r="I78" s="779"/>
      <c r="J78" s="779"/>
      <c r="K78" s="779"/>
      <c r="L78" s="779"/>
      <c r="M78" s="779"/>
      <c r="N78" s="779"/>
      <c r="O78" s="779"/>
      <c r="P78" s="779"/>
      <c r="Q78" s="779"/>
      <c r="R78" s="779"/>
      <c r="S78" s="779"/>
      <c r="T78" s="779"/>
      <c r="U78" s="779"/>
      <c r="V78" s="780"/>
      <c r="W78" s="329"/>
      <c r="X78" s="329"/>
      <c r="Y78" s="329"/>
      <c r="Z78" s="329"/>
      <c r="AA78" s="329"/>
      <c r="AB78" s="329"/>
      <c r="AC78" s="329"/>
      <c r="AD78" s="329"/>
      <c r="AE78" s="329"/>
      <c r="AF78" s="329"/>
      <c r="AG78" s="329"/>
      <c r="AH78" s="329"/>
      <c r="AI78" s="329"/>
      <c r="AJ78" s="329"/>
      <c r="AK78" s="329"/>
    </row>
    <row r="79" spans="1:37" ht="139.9" customHeight="1" x14ac:dyDescent="0.45">
      <c r="A79" s="366"/>
      <c r="B79" s="778" t="s">
        <v>266</v>
      </c>
      <c r="C79" s="779"/>
      <c r="D79" s="779"/>
      <c r="E79" s="779"/>
      <c r="F79" s="779"/>
      <c r="G79" s="779"/>
      <c r="H79" s="779"/>
      <c r="I79" s="779"/>
      <c r="J79" s="779"/>
      <c r="K79" s="779"/>
      <c r="L79" s="779"/>
      <c r="M79" s="779"/>
      <c r="N79" s="779"/>
      <c r="O79" s="779"/>
      <c r="P79" s="779"/>
      <c r="Q79" s="779"/>
      <c r="R79" s="779"/>
      <c r="S79" s="779"/>
      <c r="T79" s="779"/>
      <c r="U79" s="779"/>
      <c r="V79" s="780"/>
      <c r="W79" s="329"/>
      <c r="X79" s="329"/>
      <c r="Y79" s="329"/>
      <c r="Z79" s="329"/>
      <c r="AA79" s="329"/>
      <c r="AB79" s="329"/>
      <c r="AC79" s="329"/>
      <c r="AD79" s="329"/>
      <c r="AE79" s="329"/>
      <c r="AF79" s="329"/>
      <c r="AG79" s="329"/>
      <c r="AH79" s="329"/>
      <c r="AI79" s="329"/>
      <c r="AJ79" s="329"/>
      <c r="AK79" s="329"/>
    </row>
    <row r="80" spans="1:37" ht="30" customHeight="1" x14ac:dyDescent="0.45">
      <c r="A80" s="366"/>
      <c r="B80" s="363" t="s">
        <v>267</v>
      </c>
      <c r="C80" s="781" t="s">
        <v>129</v>
      </c>
      <c r="D80" s="781"/>
      <c r="E80" s="781"/>
      <c r="F80" s="781"/>
      <c r="G80" s="781"/>
      <c r="H80" s="781"/>
      <c r="I80" s="781"/>
      <c r="J80" s="781"/>
      <c r="K80" s="781"/>
      <c r="L80" s="781"/>
      <c r="M80" s="781"/>
      <c r="N80" s="781"/>
      <c r="O80" s="781"/>
      <c r="P80" s="781"/>
      <c r="Q80" s="781"/>
      <c r="R80" s="781"/>
      <c r="S80" s="781"/>
      <c r="T80" s="781"/>
      <c r="U80" s="781"/>
      <c r="V80" s="782"/>
      <c r="W80" s="329"/>
      <c r="X80" s="329"/>
      <c r="Y80" s="329"/>
      <c r="Z80" s="329"/>
      <c r="AA80" s="329"/>
      <c r="AB80" s="329"/>
      <c r="AC80" s="329"/>
      <c r="AD80" s="329"/>
      <c r="AE80" s="329"/>
      <c r="AF80" s="329"/>
      <c r="AG80" s="329"/>
      <c r="AH80" s="329"/>
      <c r="AI80" s="329"/>
      <c r="AJ80" s="329"/>
      <c r="AK80" s="329"/>
    </row>
    <row r="81" spans="1:37" ht="30" customHeight="1" x14ac:dyDescent="0.45">
      <c r="A81" s="460">
        <v>30</v>
      </c>
      <c r="B81" s="364" t="s">
        <v>268</v>
      </c>
      <c r="C81" s="770" t="s">
        <v>269</v>
      </c>
      <c r="D81" s="770"/>
      <c r="E81" s="770"/>
      <c r="F81" s="770"/>
      <c r="G81" s="770"/>
      <c r="H81" s="770"/>
      <c r="I81" s="770"/>
      <c r="J81" s="770"/>
      <c r="K81" s="770"/>
      <c r="L81" s="770"/>
      <c r="M81" s="770"/>
      <c r="N81" s="770"/>
      <c r="O81" s="770"/>
      <c r="P81" s="770"/>
      <c r="Q81" s="770"/>
      <c r="R81" s="770"/>
      <c r="S81" s="770"/>
      <c r="T81" s="770"/>
      <c r="U81" s="770"/>
      <c r="V81" s="771"/>
      <c r="W81" s="329"/>
      <c r="X81" s="329"/>
      <c r="Y81" s="329"/>
      <c r="Z81" s="329"/>
      <c r="AA81" s="329"/>
      <c r="AB81" s="329"/>
      <c r="AC81" s="329"/>
      <c r="AD81" s="329"/>
      <c r="AE81" s="329"/>
      <c r="AF81" s="329"/>
      <c r="AG81" s="329"/>
      <c r="AH81" s="329"/>
      <c r="AI81" s="329"/>
      <c r="AJ81" s="329"/>
      <c r="AK81" s="329"/>
    </row>
    <row r="82" spans="1:37" ht="30" customHeight="1" x14ac:dyDescent="0.45">
      <c r="A82" s="460">
        <v>31</v>
      </c>
      <c r="B82" s="364" t="s">
        <v>270</v>
      </c>
      <c r="C82" s="770" t="s">
        <v>271</v>
      </c>
      <c r="D82" s="770"/>
      <c r="E82" s="770"/>
      <c r="F82" s="770"/>
      <c r="G82" s="770"/>
      <c r="H82" s="770"/>
      <c r="I82" s="770"/>
      <c r="J82" s="770"/>
      <c r="K82" s="770"/>
      <c r="L82" s="770"/>
      <c r="M82" s="770"/>
      <c r="N82" s="770"/>
      <c r="O82" s="770"/>
      <c r="P82" s="770"/>
      <c r="Q82" s="770"/>
      <c r="R82" s="770"/>
      <c r="S82" s="770"/>
      <c r="T82" s="770"/>
      <c r="U82" s="770"/>
      <c r="V82" s="771"/>
      <c r="W82" s="329"/>
      <c r="X82" s="329"/>
      <c r="Y82" s="329"/>
      <c r="Z82" s="329"/>
      <c r="AA82" s="329"/>
      <c r="AB82" s="329"/>
      <c r="AC82" s="329"/>
      <c r="AD82" s="329"/>
      <c r="AE82" s="329"/>
      <c r="AF82" s="329"/>
      <c r="AG82" s="329"/>
      <c r="AH82" s="329"/>
      <c r="AI82" s="329"/>
      <c r="AJ82" s="329"/>
      <c r="AK82" s="329"/>
    </row>
    <row r="83" spans="1:37" ht="30" customHeight="1" thickBot="1" x14ac:dyDescent="0.5">
      <c r="A83" s="460">
        <v>32</v>
      </c>
      <c r="B83" s="365" t="s">
        <v>272</v>
      </c>
      <c r="C83" s="772" t="s">
        <v>273</v>
      </c>
      <c r="D83" s="772"/>
      <c r="E83" s="772"/>
      <c r="F83" s="772"/>
      <c r="G83" s="772"/>
      <c r="H83" s="772"/>
      <c r="I83" s="772"/>
      <c r="J83" s="772"/>
      <c r="K83" s="772"/>
      <c r="L83" s="772"/>
      <c r="M83" s="772"/>
      <c r="N83" s="772"/>
      <c r="O83" s="772"/>
      <c r="P83" s="772"/>
      <c r="Q83" s="772"/>
      <c r="R83" s="772"/>
      <c r="S83" s="772"/>
      <c r="T83" s="772"/>
      <c r="U83" s="772"/>
      <c r="V83" s="773"/>
      <c r="W83" s="329"/>
      <c r="X83" s="329"/>
      <c r="Y83" s="329"/>
      <c r="Z83" s="329"/>
      <c r="AA83" s="329"/>
      <c r="AB83" s="329"/>
      <c r="AC83" s="329"/>
      <c r="AD83" s="329"/>
      <c r="AE83" s="329"/>
      <c r="AF83" s="329"/>
      <c r="AG83" s="329"/>
      <c r="AH83" s="329"/>
      <c r="AI83" s="329"/>
      <c r="AJ83" s="329"/>
      <c r="AK83" s="329"/>
    </row>
    <row r="84" spans="1:37" x14ac:dyDescent="0.45">
      <c r="A84" s="366"/>
      <c r="B84" s="461">
        <v>33</v>
      </c>
      <c r="C84" s="774">
        <v>34</v>
      </c>
      <c r="D84" s="774"/>
      <c r="E84" s="774"/>
      <c r="F84" s="774">
        <v>35</v>
      </c>
      <c r="G84" s="774"/>
      <c r="H84" s="774"/>
      <c r="I84" s="774">
        <v>36</v>
      </c>
      <c r="J84" s="774"/>
      <c r="K84" s="774">
        <v>37</v>
      </c>
      <c r="L84" s="774"/>
      <c r="M84" s="774">
        <v>38</v>
      </c>
      <c r="N84" s="774"/>
      <c r="O84" s="774">
        <v>39</v>
      </c>
      <c r="P84" s="774"/>
      <c r="Q84" s="775">
        <v>40</v>
      </c>
      <c r="R84" s="776"/>
      <c r="S84" s="776"/>
      <c r="T84" s="776"/>
      <c r="U84" s="776"/>
      <c r="V84" s="777"/>
      <c r="W84" s="768"/>
      <c r="X84" s="768"/>
      <c r="Y84" s="768"/>
      <c r="Z84" s="768"/>
      <c r="AA84" s="768"/>
      <c r="AB84" s="768"/>
      <c r="AC84" s="768"/>
      <c r="AD84" s="768"/>
      <c r="AE84" s="768"/>
      <c r="AF84" s="768"/>
      <c r="AG84" s="768"/>
      <c r="AH84" s="768"/>
      <c r="AI84" s="768"/>
      <c r="AJ84" s="768"/>
      <c r="AK84" s="329"/>
    </row>
    <row r="85" spans="1:37" s="8" customFormat="1" ht="40.5" customHeight="1" x14ac:dyDescent="0.45">
      <c r="A85" s="366"/>
      <c r="B85" s="769" t="s">
        <v>274</v>
      </c>
      <c r="C85" s="766" t="s">
        <v>275</v>
      </c>
      <c r="D85" s="766"/>
      <c r="E85" s="766"/>
      <c r="F85" s="766" t="s">
        <v>276</v>
      </c>
      <c r="G85" s="766"/>
      <c r="H85" s="766"/>
      <c r="I85" s="766" t="s">
        <v>277</v>
      </c>
      <c r="J85" s="766"/>
      <c r="K85" s="766" t="s">
        <v>278</v>
      </c>
      <c r="L85" s="766"/>
      <c r="M85" s="766" t="s">
        <v>279</v>
      </c>
      <c r="N85" s="766"/>
      <c r="O85" s="766" t="s">
        <v>280</v>
      </c>
      <c r="P85" s="766"/>
      <c r="Q85" s="766" t="s">
        <v>281</v>
      </c>
      <c r="R85" s="766"/>
      <c r="S85" s="766"/>
      <c r="T85" s="766"/>
      <c r="U85" s="766"/>
      <c r="V85" s="767"/>
      <c r="W85" s="763"/>
      <c r="X85" s="763"/>
      <c r="Y85" s="763"/>
      <c r="Z85" s="763"/>
      <c r="AE85" s="763"/>
      <c r="AF85" s="763"/>
      <c r="AG85" s="763"/>
      <c r="AH85" s="763"/>
      <c r="AK85" s="331"/>
    </row>
    <row r="86" spans="1:37" s="8" customFormat="1" ht="27" customHeight="1" x14ac:dyDescent="0.45">
      <c r="A86" s="366"/>
      <c r="B86" s="769"/>
      <c r="C86" s="766"/>
      <c r="D86" s="766"/>
      <c r="E86" s="766"/>
      <c r="F86" s="766"/>
      <c r="G86" s="766"/>
      <c r="H86" s="766"/>
      <c r="I86" s="766"/>
      <c r="J86" s="766"/>
      <c r="K86" s="766"/>
      <c r="L86" s="766"/>
      <c r="M86" s="766"/>
      <c r="N86" s="766"/>
      <c r="O86" s="766"/>
      <c r="P86" s="766"/>
      <c r="Q86" s="764" t="s">
        <v>282</v>
      </c>
      <c r="R86" s="764"/>
      <c r="S86" s="764"/>
      <c r="T86" s="764"/>
      <c r="U86" s="764"/>
      <c r="V86" s="765"/>
      <c r="W86" s="763"/>
      <c r="X86" s="763"/>
      <c r="Y86" s="763"/>
      <c r="Z86" s="763"/>
      <c r="AE86" s="763"/>
      <c r="AF86" s="763"/>
      <c r="AG86" s="763"/>
      <c r="AH86" s="763"/>
      <c r="AK86" s="331"/>
    </row>
    <row r="87" spans="1:37" s="8" customFormat="1" ht="25.5" customHeight="1" x14ac:dyDescent="0.45">
      <c r="A87" s="366"/>
      <c r="B87" s="769"/>
      <c r="C87" s="766"/>
      <c r="D87" s="766"/>
      <c r="E87" s="766"/>
      <c r="F87" s="766"/>
      <c r="G87" s="766"/>
      <c r="H87" s="766"/>
      <c r="I87" s="766"/>
      <c r="J87" s="766"/>
      <c r="K87" s="766"/>
      <c r="L87" s="766"/>
      <c r="M87" s="766"/>
      <c r="N87" s="766"/>
      <c r="O87" s="766"/>
      <c r="P87" s="766"/>
      <c r="Q87" s="766" t="s">
        <v>268</v>
      </c>
      <c r="R87" s="766"/>
      <c r="S87" s="766" t="s">
        <v>270</v>
      </c>
      <c r="T87" s="766"/>
      <c r="U87" s="766" t="s">
        <v>272</v>
      </c>
      <c r="V87" s="767"/>
      <c r="W87" s="763"/>
      <c r="X87" s="763"/>
      <c r="Y87" s="763"/>
      <c r="Z87" s="763"/>
      <c r="AE87" s="763"/>
      <c r="AF87" s="763"/>
      <c r="AG87" s="763"/>
      <c r="AH87" s="763"/>
      <c r="AK87" s="331"/>
    </row>
    <row r="88" spans="1:37" x14ac:dyDescent="0.45">
      <c r="A88" s="366"/>
      <c r="B88" s="391" t="s">
        <v>109</v>
      </c>
      <c r="C88" s="760"/>
      <c r="D88" s="760"/>
      <c r="E88" s="760"/>
      <c r="F88" s="760"/>
      <c r="G88" s="760"/>
      <c r="H88" s="760"/>
      <c r="I88" s="760"/>
      <c r="J88" s="760"/>
      <c r="K88" s="760"/>
      <c r="L88" s="760"/>
      <c r="M88" s="760"/>
      <c r="N88" s="760"/>
      <c r="O88" s="730"/>
      <c r="P88" s="730"/>
      <c r="Q88" s="761"/>
      <c r="R88" s="761"/>
      <c r="S88" s="761"/>
      <c r="T88" s="761"/>
      <c r="U88" s="761"/>
      <c r="V88" s="762"/>
      <c r="W88" s="756"/>
      <c r="X88" s="756"/>
      <c r="Y88" s="756"/>
      <c r="Z88" s="756"/>
      <c r="AA88" s="756"/>
      <c r="AB88" s="756"/>
      <c r="AC88" s="756"/>
      <c r="AD88" s="756"/>
      <c r="AE88" s="756"/>
      <c r="AF88" s="756"/>
      <c r="AG88" s="756"/>
      <c r="AH88" s="756"/>
      <c r="AI88" s="756"/>
      <c r="AJ88" s="756"/>
      <c r="AK88" s="329"/>
    </row>
    <row r="89" spans="1:37" x14ac:dyDescent="0.45">
      <c r="A89" s="366"/>
      <c r="B89" s="391" t="s">
        <v>110</v>
      </c>
      <c r="C89" s="760"/>
      <c r="D89" s="760"/>
      <c r="E89" s="760"/>
      <c r="F89" s="760"/>
      <c r="G89" s="760"/>
      <c r="H89" s="760"/>
      <c r="I89" s="760"/>
      <c r="J89" s="760"/>
      <c r="K89" s="760"/>
      <c r="L89" s="760"/>
      <c r="M89" s="760"/>
      <c r="N89" s="760"/>
      <c r="O89" s="730"/>
      <c r="P89" s="730"/>
      <c r="Q89" s="758"/>
      <c r="R89" s="758"/>
      <c r="S89" s="758"/>
      <c r="T89" s="758"/>
      <c r="U89" s="758"/>
      <c r="V89" s="759"/>
      <c r="W89" s="756"/>
      <c r="X89" s="756"/>
      <c r="Y89" s="756"/>
      <c r="Z89" s="756"/>
      <c r="AA89" s="756"/>
      <c r="AB89" s="756"/>
      <c r="AC89" s="756"/>
      <c r="AD89" s="756"/>
      <c r="AE89" s="756"/>
      <c r="AF89" s="756"/>
      <c r="AG89" s="756"/>
      <c r="AH89" s="756"/>
      <c r="AI89" s="756"/>
      <c r="AJ89" s="756"/>
      <c r="AK89" s="329"/>
    </row>
    <row r="90" spans="1:37" ht="14.65" thickBot="1" x14ac:dyDescent="0.5">
      <c r="A90" s="366"/>
      <c r="B90" s="392" t="s">
        <v>208</v>
      </c>
      <c r="C90" s="757"/>
      <c r="D90" s="757"/>
      <c r="E90" s="757"/>
      <c r="F90" s="757"/>
      <c r="G90" s="757"/>
      <c r="H90" s="757"/>
      <c r="I90" s="757"/>
      <c r="J90" s="757"/>
      <c r="K90" s="757"/>
      <c r="L90" s="757"/>
      <c r="M90" s="757"/>
      <c r="N90" s="757"/>
      <c r="O90" s="721"/>
      <c r="P90" s="721"/>
      <c r="Q90" s="754"/>
      <c r="R90" s="754"/>
      <c r="S90" s="754"/>
      <c r="T90" s="754"/>
      <c r="U90" s="754"/>
      <c r="V90" s="755"/>
      <c r="W90" s="756"/>
      <c r="X90" s="756"/>
      <c r="Y90" s="756"/>
      <c r="Z90" s="756"/>
      <c r="AA90" s="756"/>
      <c r="AB90" s="756"/>
      <c r="AC90" s="756"/>
      <c r="AD90" s="756"/>
      <c r="AE90" s="756"/>
      <c r="AF90" s="756"/>
      <c r="AG90" s="756"/>
      <c r="AH90" s="756"/>
      <c r="AI90" s="756"/>
      <c r="AJ90" s="756"/>
    </row>
    <row r="91" spans="1:37" ht="14.65" thickBot="1" x14ac:dyDescent="0.5">
      <c r="A91" s="366"/>
      <c r="B91" s="747" t="s">
        <v>283</v>
      </c>
      <c r="C91" s="748"/>
      <c r="D91" s="748"/>
      <c r="E91" s="748"/>
      <c r="F91" s="748"/>
      <c r="G91" s="748"/>
      <c r="H91" s="748"/>
      <c r="I91" s="748"/>
      <c r="J91" s="748"/>
      <c r="K91" s="748"/>
      <c r="L91" s="748"/>
      <c r="M91" s="748"/>
      <c r="N91" s="748"/>
      <c r="O91" s="748"/>
      <c r="P91" s="748"/>
      <c r="Q91" s="748"/>
      <c r="R91" s="748"/>
      <c r="S91" s="748"/>
      <c r="T91" s="748"/>
      <c r="U91" s="748"/>
      <c r="V91" s="749"/>
      <c r="W91" s="4"/>
      <c r="X91" s="4"/>
      <c r="Y91" s="4"/>
      <c r="Z91" s="4"/>
      <c r="AA91" s="4"/>
      <c r="AB91" s="4"/>
      <c r="AC91" s="4"/>
      <c r="AD91" s="4"/>
      <c r="AE91" s="4"/>
      <c r="AF91" s="4"/>
      <c r="AG91" s="4"/>
      <c r="AH91" s="4"/>
      <c r="AI91" s="4"/>
      <c r="AJ91" s="4"/>
    </row>
    <row r="92" spans="1:37" ht="14.65" thickBot="1" x14ac:dyDescent="0.5">
      <c r="B92" s="393"/>
      <c r="C92" s="393"/>
      <c r="D92" s="393"/>
      <c r="E92" s="393"/>
      <c r="F92" s="393"/>
      <c r="G92" s="394"/>
      <c r="H92" s="393"/>
      <c r="I92" s="395"/>
      <c r="J92" s="396"/>
      <c r="K92" s="396"/>
      <c r="L92" s="396"/>
      <c r="M92" s="396"/>
      <c r="N92" s="393"/>
      <c r="O92" s="393"/>
      <c r="P92" s="393"/>
      <c r="Q92" s="393"/>
      <c r="R92" s="393"/>
      <c r="S92" s="393"/>
      <c r="T92" s="393"/>
      <c r="U92" s="393"/>
      <c r="V92" s="393"/>
    </row>
    <row r="93" spans="1:37" ht="15.75" x14ac:dyDescent="0.45">
      <c r="A93" s="366"/>
      <c r="B93" s="397" t="s">
        <v>3</v>
      </c>
      <c r="C93" s="750" t="s">
        <v>4</v>
      </c>
      <c r="D93" s="751"/>
      <c r="E93" s="751"/>
      <c r="F93" s="751"/>
      <c r="G93" s="751"/>
      <c r="H93" s="751"/>
      <c r="I93" s="751"/>
      <c r="J93" s="751"/>
      <c r="K93" s="751"/>
      <c r="L93" s="751"/>
      <c r="M93" s="751"/>
      <c r="N93" s="751"/>
      <c r="O93" s="752" t="s">
        <v>5</v>
      </c>
      <c r="P93" s="752"/>
      <c r="Q93" s="752" t="s">
        <v>284</v>
      </c>
      <c r="R93" s="752"/>
      <c r="S93" s="752"/>
      <c r="T93" s="752"/>
      <c r="U93" s="752"/>
      <c r="V93" s="753"/>
      <c r="W93" s="337"/>
      <c r="X93" s="337"/>
      <c r="Y93" s="337"/>
      <c r="Z93" s="329"/>
      <c r="AA93" s="329"/>
      <c r="AB93" s="329"/>
      <c r="AC93" s="329"/>
      <c r="AD93" s="329"/>
      <c r="AE93" s="329"/>
      <c r="AF93" s="329"/>
      <c r="AG93" s="329"/>
      <c r="AH93" s="329"/>
      <c r="AI93" s="329"/>
      <c r="AJ93" s="329"/>
      <c r="AK93" s="329"/>
    </row>
    <row r="94" spans="1:37" ht="30.75" customHeight="1" x14ac:dyDescent="0.45">
      <c r="A94" s="731">
        <v>41</v>
      </c>
      <c r="B94" s="734" t="s">
        <v>230</v>
      </c>
      <c r="C94" s="737" t="s">
        <v>285</v>
      </c>
      <c r="D94" s="738"/>
      <c r="E94" s="738"/>
      <c r="F94" s="738"/>
      <c r="G94" s="738"/>
      <c r="H94" s="738"/>
      <c r="I94" s="738"/>
      <c r="J94" s="738"/>
      <c r="K94" s="738"/>
      <c r="L94" s="738"/>
      <c r="M94" s="738"/>
      <c r="N94" s="738"/>
      <c r="O94" s="743" t="s">
        <v>127</v>
      </c>
      <c r="P94" s="744"/>
      <c r="Q94" s="724" t="s">
        <v>109</v>
      </c>
      <c r="R94" s="724"/>
      <c r="S94" s="724" t="s">
        <v>110</v>
      </c>
      <c r="T94" s="724"/>
      <c r="U94" s="724" t="s">
        <v>111</v>
      </c>
      <c r="V94" s="725"/>
      <c r="Z94" s="329"/>
      <c r="AA94" s="329"/>
      <c r="AB94" s="329"/>
      <c r="AC94" s="329"/>
      <c r="AD94" s="329"/>
      <c r="AE94" s="329"/>
      <c r="AF94" s="329"/>
      <c r="AG94" s="329"/>
      <c r="AH94" s="329"/>
      <c r="AI94" s="329"/>
      <c r="AJ94" s="329"/>
      <c r="AK94" s="329"/>
    </row>
    <row r="95" spans="1:37" ht="29.25" customHeight="1" x14ac:dyDescent="0.45">
      <c r="A95" s="732"/>
      <c r="B95" s="735"/>
      <c r="C95" s="739"/>
      <c r="D95" s="740"/>
      <c r="E95" s="740"/>
      <c r="F95" s="740"/>
      <c r="G95" s="740"/>
      <c r="H95" s="740"/>
      <c r="I95" s="740"/>
      <c r="J95" s="740"/>
      <c r="K95" s="740"/>
      <c r="L95" s="740"/>
      <c r="M95" s="740"/>
      <c r="N95" s="740"/>
      <c r="O95" s="745"/>
      <c r="P95" s="746"/>
      <c r="Q95" s="726" t="s">
        <v>286</v>
      </c>
      <c r="R95" s="727"/>
      <c r="S95" s="726" t="s">
        <v>286</v>
      </c>
      <c r="T95" s="727"/>
      <c r="U95" s="726" t="s">
        <v>286</v>
      </c>
      <c r="V95" s="728"/>
      <c r="Z95" s="329"/>
      <c r="AA95" s="329"/>
      <c r="AB95" s="329"/>
      <c r="AC95" s="329"/>
      <c r="AD95" s="329"/>
      <c r="AE95" s="329"/>
      <c r="AF95" s="329"/>
      <c r="AG95" s="329"/>
      <c r="AH95" s="329"/>
      <c r="AI95" s="329"/>
      <c r="AJ95" s="329"/>
      <c r="AK95" s="329"/>
    </row>
    <row r="96" spans="1:37" ht="25.5" customHeight="1" x14ac:dyDescent="0.45">
      <c r="A96" s="732"/>
      <c r="B96" s="735"/>
      <c r="C96" s="739"/>
      <c r="D96" s="740"/>
      <c r="E96" s="740"/>
      <c r="F96" s="740"/>
      <c r="G96" s="740"/>
      <c r="H96" s="740"/>
      <c r="I96" s="740"/>
      <c r="J96" s="740"/>
      <c r="K96" s="740"/>
      <c r="L96" s="740"/>
      <c r="M96" s="740"/>
      <c r="N96" s="740"/>
      <c r="O96" s="724" t="s">
        <v>109</v>
      </c>
      <c r="P96" s="724"/>
      <c r="Q96" s="729"/>
      <c r="R96" s="729"/>
      <c r="S96" s="730"/>
      <c r="T96" s="730"/>
      <c r="U96" s="717"/>
      <c r="V96" s="718"/>
      <c r="Z96" s="329"/>
      <c r="AA96" s="329"/>
      <c r="AB96" s="329"/>
      <c r="AC96" s="329"/>
      <c r="AD96" s="329"/>
      <c r="AE96" s="329"/>
      <c r="AF96" s="329"/>
      <c r="AG96" s="329"/>
      <c r="AH96" s="329"/>
      <c r="AI96" s="329"/>
      <c r="AJ96" s="329"/>
      <c r="AK96" s="329"/>
    </row>
    <row r="97" spans="1:37" ht="27.75" customHeight="1" x14ac:dyDescent="0.45">
      <c r="A97" s="732"/>
      <c r="B97" s="735"/>
      <c r="C97" s="739"/>
      <c r="D97" s="740"/>
      <c r="E97" s="740"/>
      <c r="F97" s="740"/>
      <c r="G97" s="740"/>
      <c r="H97" s="740"/>
      <c r="I97" s="740"/>
      <c r="J97" s="740"/>
      <c r="K97" s="740"/>
      <c r="L97" s="740"/>
      <c r="M97" s="740"/>
      <c r="N97" s="740"/>
      <c r="O97" s="724" t="s">
        <v>110</v>
      </c>
      <c r="P97" s="724"/>
      <c r="Q97" s="717"/>
      <c r="R97" s="717"/>
      <c r="S97" s="729"/>
      <c r="T97" s="729"/>
      <c r="U97" s="717"/>
      <c r="V97" s="718"/>
      <c r="Z97" s="329"/>
      <c r="AA97" s="329"/>
      <c r="AB97" s="329"/>
      <c r="AC97" s="329"/>
      <c r="AD97" s="329"/>
      <c r="AE97" s="329"/>
      <c r="AF97" s="329"/>
      <c r="AG97" s="329"/>
      <c r="AH97" s="329"/>
      <c r="AI97" s="329"/>
      <c r="AJ97" s="329"/>
      <c r="AK97" s="329"/>
    </row>
    <row r="98" spans="1:37" ht="35.25" customHeight="1" thickBot="1" x14ac:dyDescent="0.5">
      <c r="A98" s="733"/>
      <c r="B98" s="736"/>
      <c r="C98" s="741"/>
      <c r="D98" s="742"/>
      <c r="E98" s="742"/>
      <c r="F98" s="742"/>
      <c r="G98" s="742"/>
      <c r="H98" s="742"/>
      <c r="I98" s="742"/>
      <c r="J98" s="742"/>
      <c r="K98" s="742"/>
      <c r="L98" s="742"/>
      <c r="M98" s="742"/>
      <c r="N98" s="742"/>
      <c r="O98" s="719" t="s">
        <v>111</v>
      </c>
      <c r="P98" s="719"/>
      <c r="Q98" s="720"/>
      <c r="R98" s="720"/>
      <c r="S98" s="721"/>
      <c r="T98" s="721"/>
      <c r="U98" s="722"/>
      <c r="V98" s="723"/>
      <c r="Z98" s="329"/>
      <c r="AA98" s="329"/>
      <c r="AB98" s="329"/>
      <c r="AC98" s="329"/>
      <c r="AD98" s="329"/>
      <c r="AE98" s="329"/>
      <c r="AF98" s="329"/>
      <c r="AG98" s="329"/>
      <c r="AH98" s="329"/>
      <c r="AI98" s="329"/>
      <c r="AJ98" s="329"/>
      <c r="AK98" s="329"/>
    </row>
  </sheetData>
  <mergeCells count="351">
    <mergeCell ref="B67:V69"/>
    <mergeCell ref="E56:I56"/>
    <mergeCell ref="J56:O56"/>
    <mergeCell ref="E59:I60"/>
    <mergeCell ref="J59:O60"/>
    <mergeCell ref="J61:O61"/>
    <mergeCell ref="J62:O62"/>
    <mergeCell ref="J63:O63"/>
    <mergeCell ref="J64:O64"/>
    <mergeCell ref="J65:O65"/>
    <mergeCell ref="J66:O66"/>
    <mergeCell ref="E61:I61"/>
    <mergeCell ref="E62:I62"/>
    <mergeCell ref="E63:I63"/>
    <mergeCell ref="E64:I64"/>
    <mergeCell ref="E65:I65"/>
    <mergeCell ref="E66:I66"/>
    <mergeCell ref="P56:V56"/>
    <mergeCell ref="E57:V58"/>
    <mergeCell ref="P59:V60"/>
    <mergeCell ref="P61:V61"/>
    <mergeCell ref="P62:V62"/>
    <mergeCell ref="P63:V63"/>
    <mergeCell ref="P64:V64"/>
    <mergeCell ref="P65:V65"/>
    <mergeCell ref="P66:V66"/>
    <mergeCell ref="C56:D56"/>
    <mergeCell ref="C57:D60"/>
    <mergeCell ref="C61:D61"/>
    <mergeCell ref="C62:D62"/>
    <mergeCell ref="C63:D63"/>
    <mergeCell ref="C64:D64"/>
    <mergeCell ref="C65:D65"/>
    <mergeCell ref="C66:D66"/>
    <mergeCell ref="B57:B60"/>
    <mergeCell ref="B55:V55"/>
    <mergeCell ref="C2:U2"/>
    <mergeCell ref="C3:U3"/>
    <mergeCell ref="B5:U5"/>
    <mergeCell ref="B6:C6"/>
    <mergeCell ref="D6:U6"/>
    <mergeCell ref="B7:C7"/>
    <mergeCell ref="D7:U7"/>
    <mergeCell ref="B11:C11"/>
    <mergeCell ref="D11:U11"/>
    <mergeCell ref="B12:C12"/>
    <mergeCell ref="D12:U12"/>
    <mergeCell ref="B14:U14"/>
    <mergeCell ref="B15:U15"/>
    <mergeCell ref="B8:C8"/>
    <mergeCell ref="D8:U8"/>
    <mergeCell ref="B9:C9"/>
    <mergeCell ref="D9:U9"/>
    <mergeCell ref="B10:C10"/>
    <mergeCell ref="D10:U10"/>
    <mergeCell ref="C20:Q20"/>
    <mergeCell ref="R20:S20"/>
    <mergeCell ref="T20:U20"/>
    <mergeCell ref="C21:Q21"/>
    <mergeCell ref="R21:S21"/>
    <mergeCell ref="T21:U21"/>
    <mergeCell ref="B17:U17"/>
    <mergeCell ref="C18:Q18"/>
    <mergeCell ref="R18:S18"/>
    <mergeCell ref="T18:U18"/>
    <mergeCell ref="C19:Q19"/>
    <mergeCell ref="R19:S19"/>
    <mergeCell ref="T19:U19"/>
    <mergeCell ref="C24:Q24"/>
    <mergeCell ref="R24:S24"/>
    <mergeCell ref="T24:U24"/>
    <mergeCell ref="C25:Q25"/>
    <mergeCell ref="R25:S25"/>
    <mergeCell ref="T25:U25"/>
    <mergeCell ref="C22:Q22"/>
    <mergeCell ref="R22:S22"/>
    <mergeCell ref="T22:U22"/>
    <mergeCell ref="C23:Q23"/>
    <mergeCell ref="R23:S23"/>
    <mergeCell ref="T23:U23"/>
    <mergeCell ref="C28:Q28"/>
    <mergeCell ref="R28:S28"/>
    <mergeCell ref="T28:U28"/>
    <mergeCell ref="B30:U30"/>
    <mergeCell ref="C31:Q31"/>
    <mergeCell ref="R31:S31"/>
    <mergeCell ref="T31:U31"/>
    <mergeCell ref="C26:Q26"/>
    <mergeCell ref="R26:S26"/>
    <mergeCell ref="T26:U26"/>
    <mergeCell ref="C27:Q27"/>
    <mergeCell ref="R27:S27"/>
    <mergeCell ref="T27:U27"/>
    <mergeCell ref="C34:Q34"/>
    <mergeCell ref="R34:S34"/>
    <mergeCell ref="T34:U34"/>
    <mergeCell ref="B35:Q35"/>
    <mergeCell ref="R35:S35"/>
    <mergeCell ref="T35:U35"/>
    <mergeCell ref="C32:Q32"/>
    <mergeCell ref="R32:S32"/>
    <mergeCell ref="T32:U32"/>
    <mergeCell ref="C33:Q33"/>
    <mergeCell ref="R33:S33"/>
    <mergeCell ref="T33:U33"/>
    <mergeCell ref="V35:W35"/>
    <mergeCell ref="C36:Q36"/>
    <mergeCell ref="R36:S36"/>
    <mergeCell ref="T36:U36"/>
    <mergeCell ref="V36:W36"/>
    <mergeCell ref="C39:Q39"/>
    <mergeCell ref="C40:Q40"/>
    <mergeCell ref="B38:Z38"/>
    <mergeCell ref="R40:Z40"/>
    <mergeCell ref="R39:Z39"/>
    <mergeCell ref="U41:W41"/>
    <mergeCell ref="AD41:AE41"/>
    <mergeCell ref="AF41:AG41"/>
    <mergeCell ref="AH41:AI41"/>
    <mergeCell ref="B42:B44"/>
    <mergeCell ref="C42:N42"/>
    <mergeCell ref="O42:Q44"/>
    <mergeCell ref="R42:T44"/>
    <mergeCell ref="U42:W44"/>
    <mergeCell ref="C41:E41"/>
    <mergeCell ref="F41:H41"/>
    <mergeCell ref="I41:K41"/>
    <mergeCell ref="L41:N41"/>
    <mergeCell ref="O41:Q41"/>
    <mergeCell ref="R41:T41"/>
    <mergeCell ref="AD42:AI42"/>
    <mergeCell ref="C43:E43"/>
    <mergeCell ref="F43:H43"/>
    <mergeCell ref="I43:K43"/>
    <mergeCell ref="L43:N43"/>
    <mergeCell ref="AD43:AI43"/>
    <mergeCell ref="D44:E44"/>
    <mergeCell ref="G44:H44"/>
    <mergeCell ref="J44:K44"/>
    <mergeCell ref="D46:E46"/>
    <mergeCell ref="G46:H46"/>
    <mergeCell ref="J46:K46"/>
    <mergeCell ref="M46:N46"/>
    <mergeCell ref="O46:Q46"/>
    <mergeCell ref="M44:N44"/>
    <mergeCell ref="AD44:AE44"/>
    <mergeCell ref="AF44:AG44"/>
    <mergeCell ref="AH44:AI44"/>
    <mergeCell ref="D45:E45"/>
    <mergeCell ref="G45:H45"/>
    <mergeCell ref="J45:K45"/>
    <mergeCell ref="M45:N45"/>
    <mergeCell ref="O45:Q45"/>
    <mergeCell ref="R45:T45"/>
    <mergeCell ref="R46:T46"/>
    <mergeCell ref="U46:W46"/>
    <mergeCell ref="AD46:AE46"/>
    <mergeCell ref="AF46:AG46"/>
    <mergeCell ref="AH46:AI46"/>
    <mergeCell ref="U45:W45"/>
    <mergeCell ref="AD45:AE45"/>
    <mergeCell ref="AF45:AG45"/>
    <mergeCell ref="AH45:AI45"/>
    <mergeCell ref="D48:E48"/>
    <mergeCell ref="G48:H48"/>
    <mergeCell ref="J48:K48"/>
    <mergeCell ref="M48:N48"/>
    <mergeCell ref="O48:Q48"/>
    <mergeCell ref="D47:E47"/>
    <mergeCell ref="G47:H47"/>
    <mergeCell ref="J47:K47"/>
    <mergeCell ref="M47:N47"/>
    <mergeCell ref="O47:Q47"/>
    <mergeCell ref="R48:T48"/>
    <mergeCell ref="U48:W48"/>
    <mergeCell ref="AD48:AE48"/>
    <mergeCell ref="AF48:AG48"/>
    <mergeCell ref="AH48:AI48"/>
    <mergeCell ref="U47:W47"/>
    <mergeCell ref="AD47:AE47"/>
    <mergeCell ref="AF47:AG47"/>
    <mergeCell ref="AH47:AI47"/>
    <mergeCell ref="R47:T47"/>
    <mergeCell ref="B53:Z53"/>
    <mergeCell ref="R50:T50"/>
    <mergeCell ref="U50:W50"/>
    <mergeCell ref="AD50:AE50"/>
    <mergeCell ref="AF50:AG50"/>
    <mergeCell ref="AH50:AI50"/>
    <mergeCell ref="U49:W49"/>
    <mergeCell ref="AD49:AE49"/>
    <mergeCell ref="AF49:AG49"/>
    <mergeCell ref="AH49:AI49"/>
    <mergeCell ref="R49:T49"/>
    <mergeCell ref="D50:E50"/>
    <mergeCell ref="G50:H50"/>
    <mergeCell ref="J50:K50"/>
    <mergeCell ref="M50:N50"/>
    <mergeCell ref="O50:Q50"/>
    <mergeCell ref="D49:E49"/>
    <mergeCell ref="G49:H49"/>
    <mergeCell ref="J49:K49"/>
    <mergeCell ref="M49:N49"/>
    <mergeCell ref="O49:Q49"/>
    <mergeCell ref="D52:E52"/>
    <mergeCell ref="G52:H52"/>
    <mergeCell ref="J52:K52"/>
    <mergeCell ref="M52:N52"/>
    <mergeCell ref="O52:Q52"/>
    <mergeCell ref="D51:E51"/>
    <mergeCell ref="G51:H51"/>
    <mergeCell ref="J51:K51"/>
    <mergeCell ref="M51:N51"/>
    <mergeCell ref="O51:Q51"/>
    <mergeCell ref="R52:T52"/>
    <mergeCell ref="U52:W52"/>
    <mergeCell ref="AD52:AE52"/>
    <mergeCell ref="AF52:AG52"/>
    <mergeCell ref="AH52:AI52"/>
    <mergeCell ref="U51:W51"/>
    <mergeCell ref="AD51:AE51"/>
    <mergeCell ref="AF51:AG51"/>
    <mergeCell ref="AH51:AI51"/>
    <mergeCell ref="R51:T51"/>
    <mergeCell ref="X52:Z52"/>
    <mergeCell ref="B76:V76"/>
    <mergeCell ref="B77:V77"/>
    <mergeCell ref="B78:V78"/>
    <mergeCell ref="B79:V79"/>
    <mergeCell ref="C80:V80"/>
    <mergeCell ref="C81:V81"/>
    <mergeCell ref="B71:V71"/>
    <mergeCell ref="B72:V72"/>
    <mergeCell ref="B73:V73"/>
    <mergeCell ref="B74:V74"/>
    <mergeCell ref="B75:V75"/>
    <mergeCell ref="C82:V82"/>
    <mergeCell ref="C83:V83"/>
    <mergeCell ref="C84:E84"/>
    <mergeCell ref="F84:H84"/>
    <mergeCell ref="I84:J84"/>
    <mergeCell ref="K84:L84"/>
    <mergeCell ref="M84:N84"/>
    <mergeCell ref="O84:P84"/>
    <mergeCell ref="Q84:V84"/>
    <mergeCell ref="Y85:Z87"/>
    <mergeCell ref="AE85:AF87"/>
    <mergeCell ref="AG85:AH87"/>
    <mergeCell ref="Q86:V86"/>
    <mergeCell ref="Q87:R87"/>
    <mergeCell ref="S87:T87"/>
    <mergeCell ref="U87:V87"/>
    <mergeCell ref="AI84:AJ84"/>
    <mergeCell ref="B85:B87"/>
    <mergeCell ref="C85:E87"/>
    <mergeCell ref="F85:H87"/>
    <mergeCell ref="I85:J87"/>
    <mergeCell ref="K85:L87"/>
    <mergeCell ref="M85:N87"/>
    <mergeCell ref="O85:P87"/>
    <mergeCell ref="Q85:V85"/>
    <mergeCell ref="W85:X87"/>
    <mergeCell ref="W84:X84"/>
    <mergeCell ref="Y84:Z84"/>
    <mergeCell ref="AA84:AB84"/>
    <mergeCell ref="AC84:AD84"/>
    <mergeCell ref="AE84:AF84"/>
    <mergeCell ref="AG84:AH84"/>
    <mergeCell ref="AC88:AD88"/>
    <mergeCell ref="AE88:AF88"/>
    <mergeCell ref="AG88:AH88"/>
    <mergeCell ref="AI88:AJ88"/>
    <mergeCell ref="C89:E89"/>
    <mergeCell ref="F89:H89"/>
    <mergeCell ref="I89:J89"/>
    <mergeCell ref="K89:L89"/>
    <mergeCell ref="M89:N89"/>
    <mergeCell ref="O89:P89"/>
    <mergeCell ref="Q88:R88"/>
    <mergeCell ref="S88:T88"/>
    <mergeCell ref="U88:V88"/>
    <mergeCell ref="W88:X88"/>
    <mergeCell ref="Y88:Z88"/>
    <mergeCell ref="AA88:AB88"/>
    <mergeCell ref="C88:E88"/>
    <mergeCell ref="F88:H88"/>
    <mergeCell ref="I88:J88"/>
    <mergeCell ref="K88:L88"/>
    <mergeCell ref="M88:N88"/>
    <mergeCell ref="O88:P88"/>
    <mergeCell ref="AC89:AD89"/>
    <mergeCell ref="AE89:AF89"/>
    <mergeCell ref="AG89:AH89"/>
    <mergeCell ref="AI89:AJ89"/>
    <mergeCell ref="C90:E90"/>
    <mergeCell ref="F90:H90"/>
    <mergeCell ref="I90:J90"/>
    <mergeCell ref="K90:L90"/>
    <mergeCell ref="M90:N90"/>
    <mergeCell ref="O90:P90"/>
    <mergeCell ref="Q89:R89"/>
    <mergeCell ref="S89:T89"/>
    <mergeCell ref="U89:V89"/>
    <mergeCell ref="W89:X89"/>
    <mergeCell ref="Y89:Z89"/>
    <mergeCell ref="AA89:AB89"/>
    <mergeCell ref="AC90:AD90"/>
    <mergeCell ref="AE90:AF90"/>
    <mergeCell ref="AG90:AH90"/>
    <mergeCell ref="AI90:AJ90"/>
    <mergeCell ref="AA90:AB90"/>
    <mergeCell ref="B91:V91"/>
    <mergeCell ref="C93:N93"/>
    <mergeCell ref="O93:P93"/>
    <mergeCell ref="Q93:V93"/>
    <mergeCell ref="Q90:R90"/>
    <mergeCell ref="S90:T90"/>
    <mergeCell ref="U90:V90"/>
    <mergeCell ref="W90:X90"/>
    <mergeCell ref="Y90:Z90"/>
    <mergeCell ref="A94:A98"/>
    <mergeCell ref="B94:B98"/>
    <mergeCell ref="C94:N98"/>
    <mergeCell ref="O94:P95"/>
    <mergeCell ref="Q94:R94"/>
    <mergeCell ref="S94:T94"/>
    <mergeCell ref="O97:P97"/>
    <mergeCell ref="Q97:R97"/>
    <mergeCell ref="S97:T97"/>
    <mergeCell ref="U97:V97"/>
    <mergeCell ref="O98:P98"/>
    <mergeCell ref="Q98:R98"/>
    <mergeCell ref="S98:T98"/>
    <mergeCell ref="U98:V98"/>
    <mergeCell ref="U94:V94"/>
    <mergeCell ref="Q95:R95"/>
    <mergeCell ref="S95:T95"/>
    <mergeCell ref="U95:V95"/>
    <mergeCell ref="O96:P96"/>
    <mergeCell ref="Q96:R96"/>
    <mergeCell ref="S96:T96"/>
    <mergeCell ref="U96:V96"/>
    <mergeCell ref="X41:Z41"/>
    <mergeCell ref="X42:Z44"/>
    <mergeCell ref="X45:Z45"/>
    <mergeCell ref="X46:Z46"/>
    <mergeCell ref="X47:Z47"/>
    <mergeCell ref="X48:Z48"/>
    <mergeCell ref="X49:Z49"/>
    <mergeCell ref="X50:Z50"/>
    <mergeCell ref="X51:Z51"/>
  </mergeCells>
  <pageMargins left="0.7" right="0.7" top="0.75" bottom="0.75" header="0.3" footer="0.3"/>
  <pageSetup paperSize="9" firstPageNumber="4294967295" orientation="portrait" horizontalDpi="2147483648" verticalDpi="214748364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0797-D54A-49EC-9B84-E097C65AC839}">
  <sheetPr codeName="Hoja23">
    <tabColor rgb="FF820000"/>
  </sheetPr>
  <dimension ref="A1:AE120"/>
  <sheetViews>
    <sheetView showGridLines="0" zoomScaleNormal="100" workbookViewId="0">
      <selection activeCell="C2" sqref="C2:H2"/>
    </sheetView>
  </sheetViews>
  <sheetFormatPr baseColWidth="10" defaultColWidth="11.46484375" defaultRowHeight="14.25" x14ac:dyDescent="0.45"/>
  <cols>
    <col min="1" max="1" width="4" style="17" customWidth="1"/>
    <col min="2" max="2" width="22" style="393" customWidth="1"/>
    <col min="3" max="3" width="39.265625" style="393" customWidth="1"/>
    <col min="4" max="4" width="36.73046875" style="393" customWidth="1"/>
    <col min="5" max="5" width="12.53125" style="394" customWidth="1"/>
    <col min="6" max="7" width="6.46484375" style="394" customWidth="1"/>
    <col min="8" max="8" width="9.53125" style="393" customWidth="1"/>
    <col min="9" max="10" width="6.46484375" style="8" customWidth="1"/>
    <col min="11" max="11" width="7.265625" style="8" customWidth="1"/>
    <col min="12" max="12" width="6.46484375" style="8" customWidth="1"/>
    <col min="13" max="13" width="6.53125" style="8" customWidth="1"/>
    <col min="14" max="14" width="7.46484375" style="8" customWidth="1"/>
    <col min="15" max="15" width="11.46484375" style="8"/>
    <col min="16" max="16" width="6.46484375" style="8" customWidth="1"/>
    <col min="17" max="17" width="11.46484375" style="8"/>
    <col min="18" max="18" width="6.46484375" customWidth="1"/>
    <col min="20" max="20" width="7" customWidth="1"/>
    <col min="28" max="31" width="11.46484375" customWidth="1"/>
  </cols>
  <sheetData>
    <row r="1" spans="1:20" s="4" customFormat="1" ht="13.5" thickBot="1" x14ac:dyDescent="0.5">
      <c r="A1" s="327"/>
      <c r="B1" s="398"/>
      <c r="C1" s="398"/>
      <c r="D1" s="398"/>
      <c r="E1" s="399"/>
      <c r="F1" s="399"/>
      <c r="G1" s="399"/>
      <c r="H1" s="398"/>
      <c r="I1" s="326"/>
      <c r="J1" s="326"/>
      <c r="K1" s="326"/>
      <c r="L1" s="326"/>
      <c r="M1" s="326"/>
      <c r="N1" s="326"/>
      <c r="O1" s="326"/>
      <c r="P1" s="326"/>
      <c r="Q1" s="326"/>
      <c r="R1" s="326"/>
      <c r="S1" s="326"/>
      <c r="T1" s="326"/>
    </row>
    <row r="2" spans="1:20" s="4" customFormat="1" ht="44.65" customHeight="1" thickBot="1" x14ac:dyDescent="0.5">
      <c r="A2" s="327"/>
      <c r="B2" s="1008"/>
      <c r="C2" s="1010" t="s">
        <v>914</v>
      </c>
      <c r="D2" s="1011"/>
      <c r="E2" s="1011"/>
      <c r="F2" s="1011"/>
      <c r="G2" s="1011"/>
      <c r="H2" s="1012"/>
      <c r="I2" s="326"/>
      <c r="J2" s="326"/>
      <c r="K2" s="326"/>
      <c r="L2" s="326"/>
      <c r="M2" s="326"/>
      <c r="N2" s="326"/>
      <c r="O2" s="326"/>
      <c r="P2" s="326"/>
      <c r="Q2" s="326"/>
      <c r="R2" s="326"/>
      <c r="S2" s="326"/>
      <c r="T2" s="326"/>
    </row>
    <row r="3" spans="1:20" s="4" customFormat="1" ht="45" customHeight="1" thickBot="1" x14ac:dyDescent="0.5">
      <c r="A3" s="327"/>
      <c r="B3" s="1009"/>
      <c r="C3" s="1013" t="s">
        <v>1</v>
      </c>
      <c r="D3" s="1014"/>
      <c r="E3" s="1014"/>
      <c r="F3" s="1014"/>
      <c r="G3" s="1014"/>
      <c r="H3" s="1015"/>
      <c r="I3" s="326"/>
      <c r="J3" s="326"/>
      <c r="K3" s="326"/>
      <c r="L3" s="326"/>
      <c r="M3" s="326"/>
      <c r="N3" s="326"/>
      <c r="O3" s="326"/>
      <c r="P3" s="326"/>
      <c r="Q3" s="326"/>
      <c r="R3" s="326"/>
      <c r="S3" s="326"/>
      <c r="T3" s="326"/>
    </row>
    <row r="4" spans="1:20" s="4" customFormat="1" ht="13.5" thickBot="1" x14ac:dyDescent="0.5">
      <c r="A4" s="327"/>
      <c r="B4" s="398"/>
      <c r="C4" s="398"/>
      <c r="D4" s="398"/>
      <c r="E4" s="399"/>
      <c r="F4" s="399"/>
      <c r="G4" s="399"/>
      <c r="H4" s="398"/>
      <c r="I4" s="326"/>
      <c r="J4" s="326"/>
      <c r="K4" s="326"/>
      <c r="L4" s="326"/>
      <c r="M4" s="326"/>
      <c r="N4" s="326"/>
      <c r="O4" s="326"/>
      <c r="P4" s="326"/>
      <c r="Q4" s="326"/>
      <c r="R4" s="326"/>
      <c r="S4" s="326"/>
      <c r="T4" s="326"/>
    </row>
    <row r="5" spans="1:20" ht="18.75" customHeight="1" x14ac:dyDescent="0.45">
      <c r="A5" s="366"/>
      <c r="B5" s="1001" t="s">
        <v>2</v>
      </c>
      <c r="C5" s="1002"/>
      <c r="D5" s="1002"/>
      <c r="E5" s="1002"/>
      <c r="F5" s="1002"/>
      <c r="G5" s="1002"/>
      <c r="H5" s="1002"/>
      <c r="I5" s="331"/>
      <c r="J5" s="331"/>
      <c r="K5" s="331"/>
      <c r="L5" s="331"/>
      <c r="M5" s="331"/>
      <c r="N5" s="331"/>
      <c r="O5" s="331"/>
      <c r="P5" s="331"/>
      <c r="Q5" s="331"/>
      <c r="R5" s="329"/>
      <c r="S5" s="329"/>
      <c r="T5" s="329"/>
    </row>
    <row r="6" spans="1:20" x14ac:dyDescent="0.45">
      <c r="A6" s="367"/>
      <c r="B6" s="356" t="s">
        <v>3</v>
      </c>
      <c r="C6" s="855" t="s">
        <v>4</v>
      </c>
      <c r="D6" s="855"/>
      <c r="E6" s="368" t="s">
        <v>5</v>
      </c>
      <c r="F6" s="858" t="s">
        <v>6</v>
      </c>
      <c r="G6" s="1004"/>
      <c r="H6" s="860"/>
      <c r="I6" s="331"/>
      <c r="J6" s="331"/>
      <c r="K6" s="331"/>
      <c r="L6" s="331"/>
      <c r="M6" s="331"/>
      <c r="N6" s="331"/>
      <c r="O6" s="331"/>
      <c r="P6" s="331"/>
      <c r="Q6" s="331"/>
      <c r="R6" s="329"/>
      <c r="S6" s="329"/>
      <c r="T6" s="329"/>
    </row>
    <row r="7" spans="1:20" ht="27.7" customHeight="1" thickBot="1" x14ac:dyDescent="0.5">
      <c r="A7" s="369">
        <v>1</v>
      </c>
      <c r="B7" s="358" t="s">
        <v>287</v>
      </c>
      <c r="C7" s="832" t="s">
        <v>288</v>
      </c>
      <c r="D7" s="832"/>
      <c r="E7" s="191" t="s">
        <v>289</v>
      </c>
      <c r="F7" s="992"/>
      <c r="G7" s="993"/>
      <c r="H7" s="994"/>
      <c r="I7" s="331"/>
      <c r="J7" s="331"/>
      <c r="K7" s="331"/>
      <c r="L7" s="331"/>
      <c r="M7" s="331"/>
      <c r="N7" s="331"/>
      <c r="O7" s="331"/>
      <c r="P7" s="331"/>
      <c r="Q7" s="331"/>
      <c r="R7" s="329"/>
      <c r="S7" s="329"/>
      <c r="T7" s="329"/>
    </row>
    <row r="8" spans="1:20" s="4" customFormat="1" ht="13.5" thickBot="1" x14ac:dyDescent="0.5">
      <c r="A8" s="327"/>
      <c r="B8" s="398"/>
      <c r="C8" s="398"/>
      <c r="D8" s="398"/>
      <c r="E8" s="399"/>
      <c r="F8" s="399"/>
      <c r="G8" s="399"/>
      <c r="H8" s="398"/>
      <c r="I8" s="326"/>
      <c r="J8" s="326"/>
      <c r="K8" s="326"/>
      <c r="L8" s="326"/>
      <c r="M8" s="326"/>
      <c r="N8" s="326"/>
      <c r="O8" s="326"/>
      <c r="P8" s="326"/>
      <c r="Q8" s="326"/>
      <c r="R8" s="326"/>
      <c r="S8" s="326"/>
      <c r="T8" s="326"/>
    </row>
    <row r="9" spans="1:20" ht="18.75" customHeight="1" x14ac:dyDescent="0.45">
      <c r="B9" s="1001" t="s">
        <v>10</v>
      </c>
      <c r="C9" s="1002"/>
      <c r="D9" s="1002"/>
      <c r="E9" s="1002"/>
      <c r="F9" s="1002"/>
      <c r="G9" s="1002"/>
      <c r="H9" s="1003"/>
      <c r="I9" s="331"/>
      <c r="J9" s="331"/>
      <c r="K9" s="331"/>
      <c r="L9" s="331"/>
      <c r="M9" s="331"/>
      <c r="N9" s="331"/>
      <c r="O9" s="331"/>
      <c r="P9" s="331"/>
      <c r="Q9" s="331"/>
      <c r="R9" s="329"/>
      <c r="S9" s="329"/>
      <c r="T9" s="329"/>
    </row>
    <row r="10" spans="1:20" s="17" customFormat="1" x14ac:dyDescent="0.45">
      <c r="A10" s="370"/>
      <c r="B10" s="371" t="s">
        <v>3</v>
      </c>
      <c r="C10" s="858" t="s">
        <v>4</v>
      </c>
      <c r="D10" s="859"/>
      <c r="E10" s="372" t="s">
        <v>5</v>
      </c>
      <c r="F10" s="858" t="s">
        <v>6</v>
      </c>
      <c r="G10" s="1004"/>
      <c r="H10" s="860"/>
      <c r="I10" s="367"/>
      <c r="J10" s="367"/>
      <c r="K10" s="367"/>
      <c r="L10" s="367"/>
      <c r="M10" s="367"/>
      <c r="N10" s="367"/>
      <c r="O10" s="367"/>
      <c r="P10" s="367"/>
      <c r="Q10" s="367"/>
      <c r="R10" s="366"/>
      <c r="S10" s="366"/>
      <c r="T10" s="366"/>
    </row>
    <row r="11" spans="1:20" ht="28.5" customHeight="1" x14ac:dyDescent="0.45">
      <c r="A11" s="369">
        <v>2</v>
      </c>
      <c r="B11" s="357" t="s">
        <v>11</v>
      </c>
      <c r="C11" s="981" t="s">
        <v>290</v>
      </c>
      <c r="D11" s="982"/>
      <c r="E11" s="131" t="s">
        <v>9</v>
      </c>
      <c r="F11" s="987"/>
      <c r="G11" s="988"/>
      <c r="H11" s="989"/>
      <c r="I11" s="331"/>
      <c r="J11" s="331"/>
      <c r="K11" s="331"/>
      <c r="L11" s="331"/>
      <c r="M11" s="331"/>
      <c r="O11" s="331"/>
      <c r="P11" s="331"/>
      <c r="Q11" s="331"/>
      <c r="R11" s="329"/>
      <c r="S11" s="329"/>
      <c r="T11" s="329"/>
    </row>
    <row r="12" spans="1:20" ht="28.5" customHeight="1" x14ac:dyDescent="0.45">
      <c r="A12" s="369">
        <v>3</v>
      </c>
      <c r="B12" s="357" t="s">
        <v>13</v>
      </c>
      <c r="C12" s="981" t="s">
        <v>14</v>
      </c>
      <c r="D12" s="982"/>
      <c r="E12" s="400" t="s">
        <v>15</v>
      </c>
      <c r="F12" s="987"/>
      <c r="G12" s="988"/>
      <c r="H12" s="989"/>
      <c r="I12" s="331"/>
      <c r="J12" s="331"/>
      <c r="K12" s="331"/>
      <c r="L12" s="331"/>
      <c r="M12" s="331"/>
      <c r="N12" s="331"/>
      <c r="O12" s="331"/>
      <c r="P12" s="331"/>
      <c r="Q12" s="331"/>
      <c r="R12" s="329"/>
      <c r="S12" s="329"/>
      <c r="T12" s="329"/>
    </row>
    <row r="13" spans="1:20" ht="24.75" customHeight="1" x14ac:dyDescent="0.45">
      <c r="A13" s="369">
        <v>4</v>
      </c>
      <c r="B13" s="357" t="s">
        <v>16</v>
      </c>
      <c r="C13" s="981" t="s">
        <v>17</v>
      </c>
      <c r="D13" s="982"/>
      <c r="E13" s="400" t="s">
        <v>15</v>
      </c>
      <c r="F13" s="987"/>
      <c r="G13" s="988"/>
      <c r="H13" s="989"/>
      <c r="I13" s="331"/>
      <c r="J13" s="331"/>
      <c r="K13" s="331"/>
      <c r="L13" s="331"/>
      <c r="M13" s="331"/>
      <c r="N13" s="331"/>
      <c r="O13" s="331"/>
      <c r="P13" s="331"/>
      <c r="Q13" s="331"/>
      <c r="R13" s="329"/>
      <c r="S13" s="329"/>
      <c r="T13" s="329"/>
    </row>
    <row r="14" spans="1:20" ht="28.15" customHeight="1" x14ac:dyDescent="0.45">
      <c r="A14" s="369">
        <v>5</v>
      </c>
      <c r="B14" s="357" t="s">
        <v>18</v>
      </c>
      <c r="C14" s="981" t="s">
        <v>19</v>
      </c>
      <c r="D14" s="982"/>
      <c r="E14" s="400" t="s">
        <v>15</v>
      </c>
      <c r="F14" s="987"/>
      <c r="G14" s="988"/>
      <c r="H14" s="989"/>
      <c r="I14" s="331"/>
      <c r="J14" s="331"/>
      <c r="K14" s="331"/>
      <c r="L14" s="331"/>
      <c r="M14" s="331"/>
      <c r="N14" s="331"/>
      <c r="O14" s="331"/>
      <c r="P14" s="331"/>
      <c r="Q14" s="331"/>
      <c r="R14" s="329"/>
      <c r="S14" s="329"/>
      <c r="T14" s="329"/>
    </row>
    <row r="15" spans="1:20" ht="28.5" x14ac:dyDescent="0.45">
      <c r="A15" s="369">
        <v>6</v>
      </c>
      <c r="B15" s="357" t="s">
        <v>291</v>
      </c>
      <c r="C15" s="981" t="s">
        <v>292</v>
      </c>
      <c r="D15" s="982"/>
      <c r="E15" s="400" t="s">
        <v>22</v>
      </c>
      <c r="F15" s="987"/>
      <c r="G15" s="988"/>
      <c r="H15" s="989"/>
      <c r="I15" s="338"/>
      <c r="J15" s="338"/>
      <c r="K15" s="338"/>
      <c r="L15" s="338"/>
      <c r="M15" s="338"/>
      <c r="N15" s="331"/>
      <c r="O15" s="331"/>
      <c r="P15" s="331"/>
      <c r="Q15" s="331"/>
      <c r="R15" s="329"/>
      <c r="S15" s="329"/>
      <c r="T15" s="329"/>
    </row>
    <row r="16" spans="1:20" ht="42.75" customHeight="1" x14ac:dyDescent="0.45">
      <c r="A16" s="369">
        <v>7</v>
      </c>
      <c r="B16" s="357" t="s">
        <v>23</v>
      </c>
      <c r="C16" s="981" t="s">
        <v>293</v>
      </c>
      <c r="D16" s="982"/>
      <c r="E16" s="400" t="s">
        <v>25</v>
      </c>
      <c r="F16" s="987"/>
      <c r="G16" s="988"/>
      <c r="H16" s="989"/>
      <c r="I16" s="338"/>
      <c r="J16" s="338"/>
      <c r="K16" s="338"/>
      <c r="L16" s="338"/>
      <c r="M16" s="338"/>
      <c r="N16" s="331"/>
      <c r="O16" s="331"/>
      <c r="P16" s="331"/>
      <c r="Q16" s="331"/>
      <c r="R16" s="329"/>
      <c r="S16" s="329"/>
      <c r="T16" s="329"/>
    </row>
    <row r="17" spans="1:20" x14ac:dyDescent="0.45">
      <c r="A17" s="369">
        <v>8</v>
      </c>
      <c r="B17" s="357" t="s">
        <v>26</v>
      </c>
      <c r="C17" s="981" t="s">
        <v>294</v>
      </c>
      <c r="D17" s="982"/>
      <c r="E17" s="400" t="s">
        <v>25</v>
      </c>
      <c r="F17" s="387"/>
      <c r="G17" s="401"/>
      <c r="H17" s="388"/>
      <c r="I17" s="338"/>
      <c r="J17" s="338"/>
      <c r="K17" s="338"/>
      <c r="L17" s="338"/>
      <c r="M17" s="338"/>
      <c r="N17" s="331"/>
      <c r="O17" s="331"/>
      <c r="P17" s="331"/>
      <c r="Q17" s="331"/>
      <c r="R17" s="329"/>
      <c r="S17" s="329"/>
      <c r="T17" s="329"/>
    </row>
    <row r="18" spans="1:20" ht="28.5" x14ac:dyDescent="0.45">
      <c r="A18" s="369">
        <v>9</v>
      </c>
      <c r="B18" s="357" t="s">
        <v>295</v>
      </c>
      <c r="C18" s="536" t="s">
        <v>296</v>
      </c>
      <c r="D18" s="536"/>
      <c r="E18" s="400" t="s">
        <v>30</v>
      </c>
      <c r="F18" s="387"/>
      <c r="G18" s="401"/>
      <c r="H18" s="388"/>
      <c r="I18" s="338"/>
      <c r="J18" s="338"/>
      <c r="K18" s="338"/>
      <c r="L18" s="338"/>
      <c r="M18" s="338"/>
      <c r="N18" s="331"/>
      <c r="O18" s="331"/>
      <c r="P18" s="331"/>
      <c r="Q18" s="331"/>
      <c r="R18" s="329"/>
      <c r="S18" s="329"/>
      <c r="T18" s="329"/>
    </row>
    <row r="19" spans="1:20" ht="28.15" customHeight="1" x14ac:dyDescent="0.45">
      <c r="A19" s="369">
        <v>10</v>
      </c>
      <c r="B19" s="357" t="s">
        <v>31</v>
      </c>
      <c r="C19" s="536" t="s">
        <v>297</v>
      </c>
      <c r="D19" s="536"/>
      <c r="E19" s="400" t="s">
        <v>33</v>
      </c>
      <c r="F19" s="987"/>
      <c r="G19" s="988"/>
      <c r="H19" s="989"/>
      <c r="I19" s="338"/>
      <c r="J19" s="338"/>
      <c r="K19" s="338"/>
      <c r="L19" s="338"/>
      <c r="M19" s="338"/>
      <c r="N19" s="331"/>
      <c r="O19" s="331"/>
      <c r="P19" s="331"/>
      <c r="Q19" s="331"/>
      <c r="R19" s="329"/>
      <c r="S19" s="329"/>
      <c r="T19" s="329"/>
    </row>
    <row r="20" spans="1:20" ht="24.75" customHeight="1" x14ac:dyDescent="0.45">
      <c r="A20" s="369">
        <v>11</v>
      </c>
      <c r="B20" s="357" t="s">
        <v>34</v>
      </c>
      <c r="C20" s="536" t="s">
        <v>298</v>
      </c>
      <c r="D20" s="536"/>
      <c r="E20" s="400" t="s">
        <v>36</v>
      </c>
      <c r="F20" s="987"/>
      <c r="G20" s="988"/>
      <c r="H20" s="989"/>
      <c r="I20" s="338"/>
      <c r="J20" s="338"/>
      <c r="K20" s="338"/>
      <c r="L20" s="338"/>
      <c r="M20" s="338"/>
      <c r="N20" s="331"/>
      <c r="O20" s="331"/>
      <c r="P20" s="331"/>
      <c r="Q20" s="331"/>
      <c r="R20" s="329"/>
      <c r="S20" s="329"/>
      <c r="T20" s="329"/>
    </row>
    <row r="21" spans="1:20" ht="19.899999999999999" customHeight="1" x14ac:dyDescent="0.45">
      <c r="A21" s="369">
        <v>12</v>
      </c>
      <c r="B21" s="163" t="s">
        <v>37</v>
      </c>
      <c r="C21" s="536" t="s">
        <v>38</v>
      </c>
      <c r="D21" s="536"/>
      <c r="E21" s="400" t="s">
        <v>39</v>
      </c>
      <c r="F21" s="402"/>
      <c r="G21" s="402"/>
      <c r="H21" s="403"/>
      <c r="I21" s="373"/>
      <c r="J21" s="373"/>
      <c r="K21" s="338"/>
      <c r="L21" s="338"/>
      <c r="M21" s="338"/>
      <c r="N21" s="331"/>
      <c r="O21" s="331"/>
      <c r="P21" s="331"/>
      <c r="Q21" s="331"/>
      <c r="R21" s="329"/>
      <c r="S21" s="329"/>
      <c r="T21" s="329"/>
    </row>
    <row r="22" spans="1:20" ht="21" customHeight="1" x14ac:dyDescent="0.45">
      <c r="A22" s="369">
        <v>13</v>
      </c>
      <c r="B22" s="163" t="s">
        <v>40</v>
      </c>
      <c r="C22" s="536" t="s">
        <v>41</v>
      </c>
      <c r="D22" s="536"/>
      <c r="E22" s="400" t="s">
        <v>39</v>
      </c>
      <c r="F22" s="402"/>
      <c r="G22" s="402"/>
      <c r="H22" s="403"/>
      <c r="I22" s="373"/>
      <c r="J22" s="373"/>
      <c r="K22" s="338"/>
      <c r="L22" s="338"/>
      <c r="M22" s="338"/>
      <c r="N22" s="331"/>
      <c r="O22" s="331"/>
      <c r="P22" s="331"/>
      <c r="Q22" s="331"/>
      <c r="R22" s="329"/>
      <c r="S22" s="329"/>
      <c r="T22" s="329"/>
    </row>
    <row r="23" spans="1:20" ht="21" customHeight="1" x14ac:dyDescent="0.45">
      <c r="A23" s="369">
        <v>14</v>
      </c>
      <c r="B23" s="163" t="s">
        <v>42</v>
      </c>
      <c r="C23" s="536" t="s">
        <v>43</v>
      </c>
      <c r="D23" s="536"/>
      <c r="E23" s="400" t="s">
        <v>39</v>
      </c>
      <c r="F23" s="402"/>
      <c r="G23" s="402"/>
      <c r="H23" s="403"/>
      <c r="I23" s="373"/>
      <c r="J23" s="373"/>
      <c r="K23" s="338"/>
      <c r="L23" s="338"/>
      <c r="M23" s="338"/>
      <c r="N23" s="331"/>
      <c r="O23" s="331"/>
      <c r="P23" s="331"/>
      <c r="Q23" s="331"/>
      <c r="R23" s="329"/>
      <c r="S23" s="329"/>
      <c r="T23" s="329"/>
    </row>
    <row r="24" spans="1:20" ht="23.65" customHeight="1" x14ac:dyDescent="0.45">
      <c r="A24" s="369">
        <v>15</v>
      </c>
      <c r="B24" s="163" t="s">
        <v>44</v>
      </c>
      <c r="C24" s="536" t="s">
        <v>45</v>
      </c>
      <c r="D24" s="536"/>
      <c r="E24" s="400" t="s">
        <v>39</v>
      </c>
      <c r="F24" s="402"/>
      <c r="G24" s="402"/>
      <c r="H24" s="403"/>
      <c r="I24" s="373"/>
      <c r="J24" s="373"/>
      <c r="K24" s="338"/>
      <c r="L24" s="338"/>
      <c r="M24" s="338"/>
      <c r="N24" s="331"/>
      <c r="O24" s="331"/>
      <c r="P24" s="331"/>
      <c r="Q24" s="331"/>
      <c r="R24" s="329"/>
      <c r="S24" s="329"/>
      <c r="T24" s="329"/>
    </row>
    <row r="25" spans="1:20" ht="24.75" customHeight="1" x14ac:dyDescent="0.45">
      <c r="A25" s="369">
        <v>16</v>
      </c>
      <c r="B25" s="163" t="s">
        <v>46</v>
      </c>
      <c r="C25" s="536" t="s">
        <v>47</v>
      </c>
      <c r="D25" s="536"/>
      <c r="E25" s="400" t="s">
        <v>39</v>
      </c>
      <c r="F25" s="402"/>
      <c r="G25" s="402"/>
      <c r="H25" s="403"/>
      <c r="I25" s="373"/>
      <c r="J25" s="373"/>
      <c r="K25" s="338"/>
      <c r="L25" s="338"/>
      <c r="M25" s="338"/>
      <c r="N25" s="331"/>
      <c r="O25" s="331"/>
      <c r="P25" s="331"/>
      <c r="Q25" s="331"/>
      <c r="R25" s="329"/>
      <c r="S25" s="329"/>
      <c r="T25" s="329"/>
    </row>
    <row r="26" spans="1:20" ht="24.75" customHeight="1" x14ac:dyDescent="0.45">
      <c r="A26" s="369">
        <v>17</v>
      </c>
      <c r="B26" s="163" t="s">
        <v>48</v>
      </c>
      <c r="C26" s="536" t="s">
        <v>49</v>
      </c>
      <c r="D26" s="536"/>
      <c r="E26" s="400" t="s">
        <v>30</v>
      </c>
      <c r="F26" s="402"/>
      <c r="G26" s="402"/>
      <c r="H26" s="403"/>
      <c r="I26" s="373"/>
      <c r="J26" s="373"/>
      <c r="K26" s="338"/>
      <c r="L26" s="338"/>
      <c r="M26" s="338"/>
      <c r="N26" s="331"/>
      <c r="O26" s="331"/>
      <c r="P26" s="331"/>
      <c r="Q26" s="331"/>
      <c r="R26" s="329"/>
      <c r="S26" s="329"/>
      <c r="T26" s="329"/>
    </row>
    <row r="27" spans="1:20" ht="24.75" customHeight="1" x14ac:dyDescent="0.45">
      <c r="A27" s="369">
        <v>18</v>
      </c>
      <c r="B27" s="163" t="s">
        <v>50</v>
      </c>
      <c r="C27" s="536" t="s">
        <v>51</v>
      </c>
      <c r="D27" s="536"/>
      <c r="E27" s="400" t="s">
        <v>30</v>
      </c>
      <c r="F27" s="402"/>
      <c r="G27" s="402"/>
      <c r="H27" s="403"/>
      <c r="I27" s="373"/>
      <c r="J27" s="373"/>
      <c r="K27" s="338"/>
      <c r="L27" s="338"/>
      <c r="M27" s="338"/>
      <c r="N27" s="331"/>
      <c r="O27" s="331"/>
      <c r="P27" s="331"/>
      <c r="Q27" s="331"/>
      <c r="R27" s="329"/>
      <c r="S27" s="329"/>
      <c r="T27" s="329"/>
    </row>
    <row r="28" spans="1:20" ht="24.75" customHeight="1" x14ac:dyDescent="0.45">
      <c r="A28" s="369">
        <v>19</v>
      </c>
      <c r="B28" s="163" t="s">
        <v>52</v>
      </c>
      <c r="C28" s="536" t="s">
        <v>53</v>
      </c>
      <c r="D28" s="536"/>
      <c r="E28" s="400" t="s">
        <v>30</v>
      </c>
      <c r="F28" s="402"/>
      <c r="G28" s="402"/>
      <c r="H28" s="403"/>
      <c r="I28" s="373"/>
      <c r="J28" s="373"/>
      <c r="K28" s="338"/>
      <c r="L28" s="338"/>
      <c r="M28" s="338"/>
      <c r="N28" s="331"/>
      <c r="O28" s="331"/>
      <c r="P28" s="331"/>
      <c r="Q28" s="331"/>
      <c r="R28" s="329"/>
      <c r="S28" s="329"/>
      <c r="T28" s="329"/>
    </row>
    <row r="29" spans="1:20" ht="24.75" customHeight="1" x14ac:dyDescent="0.45">
      <c r="A29" s="369">
        <v>20</v>
      </c>
      <c r="B29" s="163" t="s">
        <v>54</v>
      </c>
      <c r="C29" s="536" t="s">
        <v>55</v>
      </c>
      <c r="D29" s="536"/>
      <c r="E29" s="400" t="s">
        <v>30</v>
      </c>
      <c r="F29" s="402"/>
      <c r="G29" s="402"/>
      <c r="H29" s="403"/>
      <c r="I29" s="373"/>
      <c r="J29" s="373"/>
      <c r="K29" s="338"/>
      <c r="L29" s="338"/>
      <c r="M29" s="338"/>
      <c r="N29" s="331"/>
      <c r="O29" s="331"/>
      <c r="P29" s="331"/>
      <c r="Q29" s="331"/>
      <c r="R29" s="329"/>
      <c r="S29" s="329"/>
      <c r="T29" s="329"/>
    </row>
    <row r="30" spans="1:20" ht="24.75" customHeight="1" x14ac:dyDescent="0.45">
      <c r="A30" s="369">
        <v>21</v>
      </c>
      <c r="B30" s="163" t="s">
        <v>56</v>
      </c>
      <c r="C30" s="536" t="s">
        <v>57</v>
      </c>
      <c r="D30" s="536"/>
      <c r="E30" s="400" t="s">
        <v>30</v>
      </c>
      <c r="F30" s="402"/>
      <c r="G30" s="402"/>
      <c r="H30" s="403"/>
      <c r="I30" s="373"/>
      <c r="J30" s="373"/>
      <c r="K30" s="338"/>
      <c r="L30" s="338"/>
      <c r="M30" s="338"/>
      <c r="N30" s="331"/>
      <c r="O30" s="331"/>
      <c r="P30" s="331"/>
      <c r="Q30" s="331"/>
      <c r="R30" s="329"/>
      <c r="S30" s="329"/>
      <c r="T30" s="329"/>
    </row>
    <row r="31" spans="1:20" ht="24.75" customHeight="1" x14ac:dyDescent="0.45">
      <c r="A31" s="369">
        <v>22</v>
      </c>
      <c r="B31" s="163" t="s">
        <v>58</v>
      </c>
      <c r="C31" s="536" t="s">
        <v>59</v>
      </c>
      <c r="D31" s="536"/>
      <c r="E31" s="400" t="s">
        <v>30</v>
      </c>
      <c r="F31" s="402"/>
      <c r="G31" s="402"/>
      <c r="H31" s="403"/>
      <c r="I31" s="373"/>
      <c r="J31" s="373"/>
      <c r="K31" s="338"/>
      <c r="L31" s="338"/>
      <c r="M31" s="338"/>
      <c r="N31" s="331"/>
      <c r="O31" s="331"/>
      <c r="P31" s="331"/>
      <c r="Q31" s="331"/>
      <c r="R31" s="329"/>
      <c r="S31" s="329"/>
      <c r="T31" s="329"/>
    </row>
    <row r="32" spans="1:20" ht="24.75" customHeight="1" x14ac:dyDescent="0.45">
      <c r="A32" s="369">
        <v>23</v>
      </c>
      <c r="B32" s="163" t="s">
        <v>60</v>
      </c>
      <c r="C32" s="536" t="s">
        <v>61</v>
      </c>
      <c r="D32" s="536"/>
      <c r="E32" s="400" t="s">
        <v>30</v>
      </c>
      <c r="F32" s="402"/>
      <c r="G32" s="402"/>
      <c r="H32" s="403"/>
      <c r="I32" s="373"/>
      <c r="J32" s="373"/>
      <c r="K32" s="338"/>
      <c r="L32" s="338"/>
      <c r="M32" s="338"/>
      <c r="N32" s="331"/>
      <c r="O32" s="331"/>
      <c r="P32" s="331"/>
      <c r="Q32" s="331"/>
      <c r="R32" s="329"/>
      <c r="S32" s="329"/>
      <c r="T32" s="329"/>
    </row>
    <row r="33" spans="1:20" ht="24.75" customHeight="1" x14ac:dyDescent="0.45">
      <c r="A33" s="369">
        <v>24</v>
      </c>
      <c r="B33" s="163" t="s">
        <v>62</v>
      </c>
      <c r="C33" s="536" t="s">
        <v>63</v>
      </c>
      <c r="D33" s="536"/>
      <c r="E33" s="400" t="s">
        <v>30</v>
      </c>
      <c r="F33" s="402"/>
      <c r="G33" s="402"/>
      <c r="H33" s="403"/>
      <c r="I33" s="373"/>
      <c r="J33" s="373"/>
      <c r="K33" s="338"/>
      <c r="L33" s="338"/>
      <c r="M33" s="338"/>
      <c r="N33" s="331"/>
      <c r="O33" s="331"/>
      <c r="P33" s="331"/>
      <c r="Q33" s="331"/>
      <c r="R33" s="329"/>
      <c r="S33" s="329"/>
      <c r="T33" s="329"/>
    </row>
    <row r="34" spans="1:20" ht="24.75" customHeight="1" x14ac:dyDescent="0.45">
      <c r="A34" s="369">
        <v>25</v>
      </c>
      <c r="B34" s="163" t="s">
        <v>64</v>
      </c>
      <c r="C34" s="536" t="s">
        <v>65</v>
      </c>
      <c r="D34" s="536"/>
      <c r="E34" s="400" t="s">
        <v>30</v>
      </c>
      <c r="F34" s="402"/>
      <c r="G34" s="402"/>
      <c r="H34" s="403"/>
      <c r="I34" s="373"/>
      <c r="J34" s="373"/>
      <c r="K34" s="338"/>
      <c r="L34" s="338"/>
      <c r="M34" s="338"/>
      <c r="N34" s="331"/>
      <c r="O34" s="331"/>
      <c r="P34" s="331"/>
      <c r="Q34" s="331"/>
      <c r="R34" s="329"/>
      <c r="S34" s="329"/>
      <c r="T34" s="329"/>
    </row>
    <row r="35" spans="1:20" x14ac:dyDescent="0.45">
      <c r="A35" s="369">
        <v>26</v>
      </c>
      <c r="B35" s="357" t="s">
        <v>299</v>
      </c>
      <c r="C35" s="536" t="s">
        <v>300</v>
      </c>
      <c r="D35" s="536"/>
      <c r="E35" s="400" t="s">
        <v>30</v>
      </c>
      <c r="F35" s="987"/>
      <c r="G35" s="988"/>
      <c r="H35" s="989"/>
      <c r="I35" s="331"/>
      <c r="J35" s="331"/>
      <c r="K35" s="331"/>
      <c r="L35" s="331"/>
      <c r="M35" s="331"/>
      <c r="N35" s="331"/>
      <c r="O35" s="331"/>
      <c r="P35" s="331"/>
      <c r="Q35" s="331"/>
      <c r="R35" s="329"/>
      <c r="S35" s="329"/>
      <c r="T35" s="329"/>
    </row>
    <row r="36" spans="1:20" x14ac:dyDescent="0.45">
      <c r="A36" s="369">
        <v>27</v>
      </c>
      <c r="B36" s="357" t="s">
        <v>68</v>
      </c>
      <c r="C36" s="536" t="s">
        <v>301</v>
      </c>
      <c r="D36" s="536"/>
      <c r="E36" s="400" t="s">
        <v>30</v>
      </c>
      <c r="F36" s="987"/>
      <c r="G36" s="988"/>
      <c r="H36" s="989"/>
      <c r="I36" s="331"/>
      <c r="J36" s="331"/>
      <c r="K36" s="331"/>
      <c r="L36" s="331"/>
      <c r="M36" s="331"/>
      <c r="N36" s="331"/>
      <c r="O36" s="331"/>
      <c r="P36" s="331"/>
      <c r="Q36" s="331"/>
      <c r="R36" s="329"/>
      <c r="S36" s="329"/>
      <c r="T36" s="329"/>
    </row>
    <row r="37" spans="1:20" x14ac:dyDescent="0.45">
      <c r="A37" s="369">
        <v>28</v>
      </c>
      <c r="B37" s="357" t="s">
        <v>70</v>
      </c>
      <c r="C37" s="981" t="s">
        <v>302</v>
      </c>
      <c r="D37" s="982"/>
      <c r="E37" s="400" t="s">
        <v>30</v>
      </c>
      <c r="F37" s="987"/>
      <c r="G37" s="988"/>
      <c r="H37" s="989"/>
      <c r="I37" s="331"/>
      <c r="J37" s="331"/>
      <c r="K37" s="331"/>
      <c r="L37" s="331"/>
      <c r="M37" s="331"/>
      <c r="N37" s="331"/>
      <c r="O37" s="331"/>
      <c r="P37" s="331"/>
      <c r="Q37" s="331"/>
      <c r="R37" s="329"/>
      <c r="S37" s="329"/>
      <c r="T37" s="329"/>
    </row>
    <row r="38" spans="1:20" x14ac:dyDescent="0.45">
      <c r="A38" s="369">
        <v>29</v>
      </c>
      <c r="B38" s="357" t="s">
        <v>72</v>
      </c>
      <c r="C38" s="981" t="s">
        <v>303</v>
      </c>
      <c r="D38" s="982"/>
      <c r="E38" s="400" t="s">
        <v>30</v>
      </c>
      <c r="F38" s="987"/>
      <c r="G38" s="988"/>
      <c r="H38" s="989"/>
      <c r="I38" s="331"/>
      <c r="J38" s="331"/>
      <c r="K38" s="331"/>
      <c r="L38" s="331"/>
      <c r="M38" s="331"/>
      <c r="N38" s="331"/>
      <c r="O38" s="331"/>
      <c r="P38" s="331"/>
      <c r="Q38" s="331"/>
      <c r="R38" s="329"/>
      <c r="S38" s="329"/>
      <c r="T38" s="329"/>
    </row>
    <row r="39" spans="1:20" x14ac:dyDescent="0.45">
      <c r="A39" s="369">
        <v>30</v>
      </c>
      <c r="B39" s="357" t="s">
        <v>74</v>
      </c>
      <c r="C39" s="981" t="s">
        <v>304</v>
      </c>
      <c r="D39" s="982"/>
      <c r="E39" s="400" t="s">
        <v>30</v>
      </c>
      <c r="F39" s="987"/>
      <c r="G39" s="988"/>
      <c r="H39" s="989"/>
      <c r="I39" s="331"/>
      <c r="J39" s="331"/>
      <c r="K39" s="331"/>
      <c r="L39" s="331"/>
      <c r="M39" s="331"/>
      <c r="N39" s="331"/>
      <c r="O39" s="331"/>
      <c r="P39" s="331"/>
      <c r="Q39" s="331"/>
      <c r="R39" s="329"/>
      <c r="S39" s="329"/>
      <c r="T39" s="329"/>
    </row>
    <row r="40" spans="1:20" x14ac:dyDescent="0.45">
      <c r="A40" s="369">
        <v>31</v>
      </c>
      <c r="B40" s="357" t="s">
        <v>76</v>
      </c>
      <c r="C40" s="981" t="s">
        <v>305</v>
      </c>
      <c r="D40" s="982"/>
      <c r="E40" s="400" t="s">
        <v>30</v>
      </c>
      <c r="F40" s="987"/>
      <c r="G40" s="988"/>
      <c r="H40" s="989"/>
      <c r="I40" s="331"/>
      <c r="J40" s="331"/>
      <c r="K40" s="331"/>
      <c r="L40" s="331"/>
      <c r="M40" s="331"/>
      <c r="N40" s="331"/>
      <c r="O40" s="331"/>
      <c r="P40" s="331"/>
      <c r="Q40" s="331"/>
      <c r="R40" s="329"/>
      <c r="S40" s="329"/>
      <c r="T40" s="329"/>
    </row>
    <row r="41" spans="1:20" x14ac:dyDescent="0.45">
      <c r="A41" s="369">
        <v>32</v>
      </c>
      <c r="B41" s="357" t="s">
        <v>306</v>
      </c>
      <c r="C41" s="981" t="s">
        <v>307</v>
      </c>
      <c r="D41" s="982"/>
      <c r="E41" s="404" t="s">
        <v>308</v>
      </c>
      <c r="F41" s="987"/>
      <c r="G41" s="988"/>
      <c r="H41" s="989"/>
      <c r="I41" s="331"/>
      <c r="J41" s="331"/>
      <c r="K41" s="331"/>
      <c r="L41" s="331"/>
      <c r="M41" s="331"/>
      <c r="N41" s="331"/>
      <c r="O41" s="331"/>
      <c r="P41" s="331"/>
      <c r="Q41" s="331"/>
      <c r="R41" s="329"/>
      <c r="S41" s="329"/>
      <c r="T41" s="329"/>
    </row>
    <row r="42" spans="1:20" x14ac:dyDescent="0.45">
      <c r="A42" s="369">
        <v>33</v>
      </c>
      <c r="B42" s="357" t="s">
        <v>80</v>
      </c>
      <c r="C42" s="981" t="s">
        <v>309</v>
      </c>
      <c r="D42" s="982"/>
      <c r="E42" s="400" t="s">
        <v>30</v>
      </c>
      <c r="F42" s="987"/>
      <c r="G42" s="988"/>
      <c r="H42" s="989"/>
      <c r="I42" s="339"/>
      <c r="J42" s="339"/>
      <c r="K42" s="339"/>
      <c r="L42" s="339"/>
      <c r="M42" s="339"/>
      <c r="N42" s="331"/>
      <c r="O42" s="331"/>
      <c r="P42" s="331"/>
      <c r="Q42" s="331"/>
      <c r="R42" s="329"/>
      <c r="S42" s="329"/>
      <c r="T42" s="329"/>
    </row>
    <row r="43" spans="1:20" x14ac:dyDescent="0.45">
      <c r="A43" s="369">
        <v>34</v>
      </c>
      <c r="B43" s="357" t="s">
        <v>82</v>
      </c>
      <c r="C43" s="981" t="s">
        <v>83</v>
      </c>
      <c r="D43" s="982"/>
      <c r="E43" s="400" t="s">
        <v>30</v>
      </c>
      <c r="F43" s="387"/>
      <c r="G43" s="401"/>
      <c r="H43" s="388"/>
      <c r="I43" s="339"/>
      <c r="J43" s="339"/>
      <c r="K43" s="339"/>
      <c r="L43" s="339"/>
      <c r="M43" s="339"/>
      <c r="N43" s="331"/>
      <c r="O43" s="331"/>
      <c r="P43" s="331"/>
      <c r="Q43" s="331"/>
      <c r="R43" s="329"/>
      <c r="S43" s="329"/>
      <c r="T43" s="329"/>
    </row>
    <row r="44" spans="1:20" ht="49.15" customHeight="1" x14ac:dyDescent="0.45">
      <c r="A44" s="369">
        <v>35</v>
      </c>
      <c r="B44" s="163" t="s">
        <v>84</v>
      </c>
      <c r="C44" s="536" t="s">
        <v>85</v>
      </c>
      <c r="D44" s="536"/>
      <c r="E44" s="400" t="s">
        <v>86</v>
      </c>
      <c r="F44" s="387"/>
      <c r="G44" s="401"/>
      <c r="H44" s="388"/>
      <c r="I44" s="339"/>
      <c r="J44" s="339"/>
      <c r="K44" s="339"/>
      <c r="L44" s="339"/>
      <c r="M44" s="339"/>
      <c r="N44" s="331"/>
      <c r="O44" s="331"/>
      <c r="P44" s="331"/>
      <c r="Q44" s="331"/>
      <c r="R44" s="329"/>
      <c r="S44" s="329"/>
      <c r="T44" s="329"/>
    </row>
    <row r="45" spans="1:20" ht="55.15" customHeight="1" x14ac:dyDescent="0.45">
      <c r="A45" s="369">
        <v>36</v>
      </c>
      <c r="B45" s="163" t="s">
        <v>87</v>
      </c>
      <c r="C45" s="536" t="s">
        <v>88</v>
      </c>
      <c r="D45" s="536"/>
      <c r="E45" s="400" t="s">
        <v>86</v>
      </c>
      <c r="F45" s="387"/>
      <c r="G45" s="401"/>
      <c r="H45" s="388"/>
      <c r="I45" s="339"/>
      <c r="J45" s="339"/>
      <c r="K45" s="339"/>
      <c r="L45" s="339"/>
      <c r="M45" s="339"/>
      <c r="N45" s="331"/>
      <c r="O45" s="331"/>
      <c r="P45" s="331"/>
      <c r="Q45" s="331"/>
      <c r="R45" s="329"/>
      <c r="S45" s="329"/>
      <c r="T45" s="329"/>
    </row>
    <row r="46" spans="1:20" ht="55.15" customHeight="1" x14ac:dyDescent="0.45">
      <c r="A46" s="369">
        <v>37</v>
      </c>
      <c r="B46" s="357" t="s">
        <v>89</v>
      </c>
      <c r="C46" s="536" t="s">
        <v>90</v>
      </c>
      <c r="D46" s="536"/>
      <c r="E46" s="400" t="s">
        <v>86</v>
      </c>
      <c r="F46" s="987"/>
      <c r="G46" s="988"/>
      <c r="H46" s="989"/>
      <c r="I46" s="331"/>
      <c r="J46" s="331"/>
      <c r="K46" s="331"/>
      <c r="L46" s="331"/>
      <c r="M46" s="331"/>
      <c r="N46" s="331"/>
      <c r="O46" s="331"/>
      <c r="P46" s="331"/>
      <c r="Q46" s="331"/>
      <c r="R46" s="331"/>
      <c r="S46" s="331"/>
      <c r="T46" s="329"/>
    </row>
    <row r="47" spans="1:20" ht="58.9" customHeight="1" x14ac:dyDescent="0.45">
      <c r="A47" s="369">
        <v>38</v>
      </c>
      <c r="B47" s="357" t="s">
        <v>91</v>
      </c>
      <c r="C47" s="536" t="s">
        <v>92</v>
      </c>
      <c r="D47" s="536"/>
      <c r="E47" s="400" t="s">
        <v>86</v>
      </c>
      <c r="F47" s="987"/>
      <c r="G47" s="988"/>
      <c r="H47" s="989"/>
      <c r="I47" s="331"/>
      <c r="J47" s="331"/>
      <c r="K47" s="331"/>
      <c r="L47" s="331"/>
      <c r="M47" s="331"/>
      <c r="N47" s="331"/>
      <c r="O47" s="331"/>
      <c r="P47" s="331"/>
      <c r="Q47" s="331"/>
      <c r="R47" s="331"/>
      <c r="S47" s="331"/>
      <c r="T47" s="329"/>
    </row>
    <row r="48" spans="1:20" ht="28.5" customHeight="1" thickBot="1" x14ac:dyDescent="0.5">
      <c r="A48" s="369">
        <v>39</v>
      </c>
      <c r="B48" s="358" t="s">
        <v>93</v>
      </c>
      <c r="C48" s="990" t="s">
        <v>310</v>
      </c>
      <c r="D48" s="991"/>
      <c r="E48" s="1005" t="s">
        <v>95</v>
      </c>
      <c r="F48" s="1006"/>
      <c r="G48" s="1006"/>
      <c r="H48" s="1007"/>
      <c r="I48" s="331"/>
      <c r="J48" s="331"/>
      <c r="K48" s="331"/>
      <c r="L48" s="331"/>
      <c r="M48" s="331"/>
      <c r="N48" s="331"/>
      <c r="O48" s="331"/>
      <c r="P48" s="331"/>
      <c r="Q48" s="331"/>
      <c r="R48" s="331"/>
      <c r="S48" s="331"/>
      <c r="T48" s="329"/>
    </row>
    <row r="49" spans="1:20" ht="14.65" thickBot="1" x14ac:dyDescent="0.5">
      <c r="A49" s="367"/>
      <c r="B49" s="405"/>
      <c r="C49" s="405"/>
      <c r="D49" s="405"/>
      <c r="E49" s="399"/>
      <c r="F49" s="399"/>
      <c r="G49" s="399"/>
      <c r="H49" s="405"/>
      <c r="I49" s="331"/>
      <c r="J49" s="331"/>
      <c r="K49" s="331"/>
      <c r="L49" s="331"/>
      <c r="M49" s="331"/>
      <c r="N49" s="331"/>
      <c r="O49" s="331"/>
      <c r="P49" s="331"/>
      <c r="Q49" s="331"/>
      <c r="R49" s="329"/>
      <c r="S49" s="329"/>
      <c r="T49" s="329"/>
    </row>
    <row r="50" spans="1:20" ht="18.75" customHeight="1" x14ac:dyDescent="0.45">
      <c r="A50" s="366"/>
      <c r="B50" s="1001" t="s">
        <v>96</v>
      </c>
      <c r="C50" s="1002"/>
      <c r="D50" s="1002"/>
      <c r="E50" s="1002"/>
      <c r="F50" s="1002"/>
      <c r="G50" s="1002"/>
      <c r="H50" s="1003"/>
      <c r="I50" s="340"/>
      <c r="J50" s="340"/>
      <c r="K50" s="340"/>
      <c r="L50" s="340"/>
      <c r="M50" s="340"/>
      <c r="N50" s="340"/>
      <c r="O50" s="340"/>
      <c r="P50" s="340"/>
      <c r="Q50" s="340"/>
      <c r="R50" s="340"/>
      <c r="S50" s="340"/>
      <c r="T50" s="340"/>
    </row>
    <row r="51" spans="1:20" x14ac:dyDescent="0.45">
      <c r="A51" s="367"/>
      <c r="B51" s="371" t="s">
        <v>3</v>
      </c>
      <c r="C51" s="858" t="s">
        <v>4</v>
      </c>
      <c r="D51" s="859"/>
      <c r="E51" s="372" t="s">
        <v>5</v>
      </c>
      <c r="F51" s="858" t="s">
        <v>6</v>
      </c>
      <c r="G51" s="1004"/>
      <c r="H51" s="860"/>
      <c r="I51" s="339"/>
      <c r="J51" s="339"/>
      <c r="K51" s="339"/>
      <c r="L51" s="339"/>
      <c r="M51" s="339"/>
      <c r="N51" s="340"/>
      <c r="O51" s="340"/>
      <c r="P51" s="340"/>
      <c r="Q51" s="340"/>
      <c r="R51" s="329"/>
      <c r="S51" s="329"/>
      <c r="T51" s="329"/>
    </row>
    <row r="52" spans="1:20" ht="26.25" customHeight="1" x14ac:dyDescent="0.45">
      <c r="A52" s="369">
        <v>40</v>
      </c>
      <c r="B52" s="357" t="s">
        <v>98</v>
      </c>
      <c r="C52" s="981" t="s">
        <v>311</v>
      </c>
      <c r="D52" s="982"/>
      <c r="E52" s="383" t="s">
        <v>25</v>
      </c>
      <c r="F52" s="987"/>
      <c r="G52" s="988"/>
      <c r="H52" s="989"/>
      <c r="I52" s="341"/>
      <c r="J52" s="341"/>
      <c r="K52" s="341"/>
      <c r="L52" s="341"/>
      <c r="M52" s="341"/>
      <c r="N52" s="329"/>
      <c r="O52" s="329"/>
      <c r="P52" s="329"/>
      <c r="Q52" s="329"/>
      <c r="R52" s="329"/>
      <c r="S52" s="329"/>
      <c r="T52" s="329"/>
    </row>
    <row r="53" spans="1:20" ht="26.25" customHeight="1" x14ac:dyDescent="0.45">
      <c r="A53" s="369">
        <v>41</v>
      </c>
      <c r="B53" s="357" t="s">
        <v>100</v>
      </c>
      <c r="C53" s="981" t="s">
        <v>101</v>
      </c>
      <c r="D53" s="982"/>
      <c r="E53" s="383" t="s">
        <v>25</v>
      </c>
      <c r="F53" s="387"/>
      <c r="G53" s="401"/>
      <c r="H53" s="388"/>
      <c r="I53" s="341"/>
      <c r="J53" s="341"/>
      <c r="K53" s="341"/>
      <c r="L53" s="341"/>
      <c r="M53" s="341"/>
      <c r="N53" s="329"/>
      <c r="O53" s="329"/>
      <c r="P53" s="329"/>
      <c r="Q53" s="329"/>
      <c r="R53" s="329"/>
      <c r="S53" s="329"/>
      <c r="T53" s="329"/>
    </row>
    <row r="54" spans="1:20" ht="28.5" x14ac:dyDescent="0.45">
      <c r="A54" s="369">
        <v>42</v>
      </c>
      <c r="B54" s="357" t="s">
        <v>102</v>
      </c>
      <c r="C54" s="981" t="s">
        <v>312</v>
      </c>
      <c r="D54" s="982"/>
      <c r="E54" s="383" t="s">
        <v>104</v>
      </c>
      <c r="F54" s="987"/>
      <c r="G54" s="988"/>
      <c r="H54" s="989"/>
      <c r="I54" s="331"/>
      <c r="J54" s="331"/>
      <c r="K54" s="331"/>
      <c r="L54" s="331"/>
      <c r="M54" s="331"/>
      <c r="N54" s="329"/>
      <c r="O54" s="329"/>
      <c r="P54" s="329"/>
      <c r="Q54" s="329"/>
      <c r="R54" s="329"/>
      <c r="S54" s="329"/>
      <c r="T54" s="329"/>
    </row>
    <row r="55" spans="1:20" ht="33" customHeight="1" thickBot="1" x14ac:dyDescent="0.5">
      <c r="A55" s="369">
        <v>43</v>
      </c>
      <c r="B55" s="358" t="s">
        <v>105</v>
      </c>
      <c r="C55" s="990" t="s">
        <v>313</v>
      </c>
      <c r="D55" s="991"/>
      <c r="E55" s="406" t="s">
        <v>104</v>
      </c>
      <c r="F55" s="992"/>
      <c r="G55" s="993"/>
      <c r="H55" s="994"/>
      <c r="I55" s="331"/>
      <c r="J55" s="331"/>
      <c r="K55" s="331"/>
      <c r="L55" s="331"/>
      <c r="M55" s="331"/>
      <c r="N55" s="329"/>
      <c r="O55" s="329"/>
      <c r="P55" s="329"/>
      <c r="Q55" s="329"/>
      <c r="R55" s="329"/>
      <c r="S55" s="329"/>
      <c r="T55" s="329"/>
    </row>
    <row r="56" spans="1:20" ht="14.65" thickBot="1" x14ac:dyDescent="0.5">
      <c r="A56" s="367"/>
      <c r="B56" s="405"/>
      <c r="C56" s="405"/>
      <c r="D56" s="405"/>
      <c r="E56" s="399"/>
      <c r="F56" s="399"/>
      <c r="G56" s="399"/>
      <c r="H56" s="405"/>
      <c r="I56" s="331"/>
      <c r="J56" s="331"/>
      <c r="K56" s="331"/>
      <c r="L56" s="331"/>
      <c r="M56" s="331"/>
      <c r="N56" s="331"/>
      <c r="O56" s="331"/>
      <c r="P56" s="331"/>
      <c r="Q56" s="331"/>
      <c r="R56" s="329"/>
      <c r="S56" s="329"/>
      <c r="T56" s="329"/>
    </row>
    <row r="57" spans="1:20" ht="18.75" customHeight="1" x14ac:dyDescent="0.45">
      <c r="A57" s="366"/>
      <c r="B57" s="995" t="s">
        <v>107</v>
      </c>
      <c r="C57" s="996"/>
      <c r="D57" s="996"/>
      <c r="E57" s="996"/>
      <c r="F57" s="996"/>
      <c r="G57" s="996"/>
      <c r="H57" s="996"/>
      <c r="I57" s="996"/>
      <c r="J57" s="996"/>
      <c r="K57" s="997"/>
      <c r="M57" s="342"/>
      <c r="O57" s="331"/>
      <c r="P57" s="331"/>
      <c r="Q57" s="331"/>
      <c r="R57" s="331"/>
      <c r="S57" s="329"/>
      <c r="T57" s="329"/>
    </row>
    <row r="58" spans="1:20" ht="18.75" customHeight="1" x14ac:dyDescent="0.45">
      <c r="A58" s="366"/>
      <c r="B58" s="998" t="s">
        <v>108</v>
      </c>
      <c r="C58" s="999"/>
      <c r="D58" s="999"/>
      <c r="E58" s="999"/>
      <c r="F58" s="999"/>
      <c r="G58" s="999"/>
      <c r="H58" s="999"/>
      <c r="I58" s="999"/>
      <c r="J58" s="999"/>
      <c r="K58" s="1000"/>
      <c r="M58" s="342"/>
      <c r="O58" s="331"/>
      <c r="P58" s="331"/>
      <c r="Q58" s="331"/>
      <c r="R58" s="331"/>
      <c r="S58" s="329"/>
      <c r="T58" s="329"/>
    </row>
    <row r="59" spans="1:20" ht="15.75" customHeight="1" x14ac:dyDescent="0.45">
      <c r="A59" s="367"/>
      <c r="B59" s="976" t="s">
        <v>243</v>
      </c>
      <c r="C59" s="977"/>
      <c r="D59" s="978"/>
      <c r="E59" s="386" t="s">
        <v>109</v>
      </c>
      <c r="F59" s="979" t="s">
        <v>110</v>
      </c>
      <c r="G59" s="979"/>
      <c r="H59" s="979"/>
      <c r="I59" s="979" t="s">
        <v>111</v>
      </c>
      <c r="J59" s="979"/>
      <c r="K59" s="980"/>
      <c r="L59" s="342"/>
      <c r="M59" s="343"/>
      <c r="O59" s="331"/>
      <c r="P59" s="331"/>
      <c r="Q59" s="331"/>
      <c r="R59" s="331"/>
      <c r="S59" s="329"/>
      <c r="T59" s="329"/>
    </row>
    <row r="60" spans="1:20" ht="57" customHeight="1" x14ac:dyDescent="0.45">
      <c r="A60" s="369">
        <v>44</v>
      </c>
      <c r="B60" s="357" t="s">
        <v>112</v>
      </c>
      <c r="C60" s="981" t="s">
        <v>314</v>
      </c>
      <c r="D60" s="982"/>
      <c r="E60" s="407"/>
      <c r="F60" s="983"/>
      <c r="G60" s="983"/>
      <c r="H60" s="983"/>
      <c r="I60" s="984"/>
      <c r="J60" s="985"/>
      <c r="K60" s="986"/>
      <c r="L60" s="51"/>
      <c r="M60" s="51"/>
      <c r="O60" s="331"/>
      <c r="P60" s="331"/>
      <c r="Q60" s="331"/>
      <c r="R60" s="331"/>
      <c r="S60" s="329"/>
      <c r="T60" s="329"/>
    </row>
    <row r="61" spans="1:20" ht="21" x14ac:dyDescent="0.45">
      <c r="A61" s="343"/>
      <c r="B61" s="967" t="s">
        <v>315</v>
      </c>
      <c r="C61" s="968"/>
      <c r="D61" s="968"/>
      <c r="E61" s="968"/>
      <c r="F61" s="968"/>
      <c r="G61" s="968"/>
      <c r="H61" s="968"/>
      <c r="I61" s="968"/>
      <c r="J61" s="968"/>
      <c r="K61" s="969"/>
      <c r="L61" s="344"/>
      <c r="M61" s="344"/>
      <c r="N61" s="344"/>
      <c r="O61" s="344"/>
      <c r="P61" s="344"/>
      <c r="Q61" s="344"/>
      <c r="R61" s="344"/>
      <c r="S61" s="344"/>
      <c r="T61" s="344"/>
    </row>
    <row r="62" spans="1:20" ht="76.150000000000006" customHeight="1" x14ac:dyDescent="0.45">
      <c r="A62" s="343"/>
      <c r="B62" s="970" t="s">
        <v>316</v>
      </c>
      <c r="C62" s="971"/>
      <c r="D62" s="971"/>
      <c r="E62" s="971"/>
      <c r="F62" s="971"/>
      <c r="G62" s="971"/>
      <c r="H62" s="971"/>
      <c r="I62" s="971"/>
      <c r="J62" s="971"/>
      <c r="K62" s="972"/>
      <c r="L62" s="345"/>
      <c r="M62" s="345"/>
      <c r="N62" s="345"/>
      <c r="O62" s="331"/>
      <c r="P62" s="331"/>
      <c r="Q62" s="331"/>
      <c r="R62" s="331"/>
      <c r="S62" s="331"/>
      <c r="T62" s="329"/>
    </row>
    <row r="63" spans="1:20" ht="59.25" customHeight="1" x14ac:dyDescent="0.45">
      <c r="A63" s="343"/>
      <c r="B63" s="973" t="s">
        <v>317</v>
      </c>
      <c r="C63" s="974"/>
      <c r="D63" s="974"/>
      <c r="E63" s="974"/>
      <c r="F63" s="974"/>
      <c r="G63" s="974"/>
      <c r="H63" s="974"/>
      <c r="I63" s="974"/>
      <c r="J63" s="974"/>
      <c r="K63" s="975"/>
      <c r="L63" s="345"/>
      <c r="M63" s="345"/>
      <c r="N63" s="345"/>
      <c r="O63" s="331"/>
      <c r="P63" s="331"/>
      <c r="Q63" s="331"/>
      <c r="R63" s="331"/>
      <c r="S63" s="331"/>
      <c r="T63" s="329"/>
    </row>
    <row r="64" spans="1:20" ht="39.75" customHeight="1" x14ac:dyDescent="0.45">
      <c r="A64" s="343"/>
      <c r="B64" s="956" t="s">
        <v>318</v>
      </c>
      <c r="C64" s="957"/>
      <c r="D64" s="957"/>
      <c r="E64" s="957"/>
      <c r="F64" s="957"/>
      <c r="G64" s="957"/>
      <c r="H64" s="957"/>
      <c r="I64" s="957"/>
      <c r="J64" s="957"/>
      <c r="K64" s="958"/>
      <c r="L64" s="345"/>
      <c r="M64" s="345"/>
      <c r="N64" s="345"/>
      <c r="O64" s="331"/>
      <c r="P64" s="331"/>
      <c r="Q64" s="331"/>
      <c r="R64" s="331"/>
      <c r="S64" s="331"/>
      <c r="T64" s="329"/>
    </row>
    <row r="65" spans="1:31" ht="111" customHeight="1" x14ac:dyDescent="0.45">
      <c r="A65" s="343"/>
      <c r="B65" s="956" t="s">
        <v>319</v>
      </c>
      <c r="C65" s="957"/>
      <c r="D65" s="957"/>
      <c r="E65" s="957"/>
      <c r="F65" s="957"/>
      <c r="G65" s="957"/>
      <c r="H65" s="957"/>
      <c r="I65" s="957"/>
      <c r="J65" s="957"/>
      <c r="K65" s="958"/>
      <c r="L65" s="327"/>
      <c r="M65" s="327"/>
      <c r="N65" s="327"/>
      <c r="O65" s="331"/>
      <c r="P65" s="331"/>
      <c r="Q65" s="331"/>
      <c r="R65" s="331"/>
      <c r="S65" s="331"/>
      <c r="T65" s="329"/>
    </row>
    <row r="66" spans="1:31" ht="159" customHeight="1" x14ac:dyDescent="0.45">
      <c r="A66" s="343"/>
      <c r="B66" s="956" t="s">
        <v>320</v>
      </c>
      <c r="C66" s="957"/>
      <c r="D66" s="957"/>
      <c r="E66" s="957"/>
      <c r="F66" s="957"/>
      <c r="G66" s="957"/>
      <c r="H66" s="957"/>
      <c r="I66" s="957"/>
      <c r="J66" s="957"/>
      <c r="K66" s="958"/>
      <c r="L66" s="327"/>
      <c r="M66" s="327"/>
      <c r="N66" s="327"/>
      <c r="O66" s="331"/>
      <c r="P66" s="331"/>
      <c r="Q66" s="331"/>
      <c r="R66" s="331"/>
      <c r="S66" s="331"/>
      <c r="T66" s="329"/>
    </row>
    <row r="67" spans="1:31" ht="49.5" customHeight="1" x14ac:dyDescent="0.45">
      <c r="A67" s="343"/>
      <c r="B67" s="956" t="s">
        <v>321</v>
      </c>
      <c r="C67" s="957"/>
      <c r="D67" s="957"/>
      <c r="E67" s="957"/>
      <c r="F67" s="957"/>
      <c r="G67" s="957"/>
      <c r="H67" s="957"/>
      <c r="I67" s="957"/>
      <c r="J67" s="957"/>
      <c r="K67" s="958"/>
      <c r="L67" s="327"/>
      <c r="M67" s="327"/>
      <c r="N67" s="327"/>
      <c r="O67" s="331"/>
      <c r="P67" s="331"/>
      <c r="Q67" s="331"/>
      <c r="R67" s="331"/>
      <c r="S67" s="331"/>
      <c r="T67" s="329"/>
    </row>
    <row r="68" spans="1:31" ht="57.75" customHeight="1" x14ac:dyDescent="0.45">
      <c r="A68" s="343"/>
      <c r="B68" s="956" t="s">
        <v>322</v>
      </c>
      <c r="C68" s="957"/>
      <c r="D68" s="957"/>
      <c r="E68" s="957"/>
      <c r="F68" s="957"/>
      <c r="G68" s="957"/>
      <c r="H68" s="957"/>
      <c r="I68" s="957"/>
      <c r="J68" s="957"/>
      <c r="K68" s="958"/>
      <c r="L68" s="327"/>
      <c r="M68" s="327"/>
      <c r="N68" s="327"/>
      <c r="O68" s="331"/>
      <c r="P68" s="331"/>
      <c r="Q68" s="331"/>
      <c r="R68" s="331"/>
      <c r="S68" s="331"/>
      <c r="T68" s="329"/>
    </row>
    <row r="69" spans="1:31" ht="57.75" customHeight="1" x14ac:dyDescent="0.45">
      <c r="A69" s="343"/>
      <c r="B69" s="956" t="s">
        <v>323</v>
      </c>
      <c r="C69" s="957"/>
      <c r="D69" s="957"/>
      <c r="E69" s="957"/>
      <c r="F69" s="957"/>
      <c r="G69" s="957"/>
      <c r="H69" s="957"/>
      <c r="I69" s="957"/>
      <c r="J69" s="957"/>
      <c r="K69" s="958"/>
      <c r="L69" s="327"/>
      <c r="M69" s="327"/>
      <c r="N69" s="327"/>
      <c r="O69" s="331"/>
      <c r="P69" s="331"/>
      <c r="Q69" s="331"/>
      <c r="R69" s="331"/>
      <c r="S69" s="331"/>
      <c r="T69" s="329"/>
    </row>
    <row r="70" spans="1:31" ht="60" customHeight="1" x14ac:dyDescent="0.45">
      <c r="A70" s="343"/>
      <c r="B70" s="956" t="s">
        <v>324</v>
      </c>
      <c r="C70" s="957"/>
      <c r="D70" s="957"/>
      <c r="E70" s="957"/>
      <c r="F70" s="957"/>
      <c r="G70" s="957"/>
      <c r="H70" s="957"/>
      <c r="I70" s="957"/>
      <c r="J70" s="957"/>
      <c r="K70" s="958"/>
      <c r="L70" s="327"/>
      <c r="M70" s="327"/>
      <c r="N70" s="327"/>
      <c r="O70" s="331"/>
      <c r="P70" s="331"/>
      <c r="Q70" s="331"/>
      <c r="R70" s="331"/>
      <c r="S70" s="331"/>
      <c r="T70" s="329"/>
    </row>
    <row r="71" spans="1:31" ht="56.25" customHeight="1" thickBot="1" x14ac:dyDescent="0.5">
      <c r="A71" s="343"/>
      <c r="B71" s="959" t="s">
        <v>325</v>
      </c>
      <c r="C71" s="960"/>
      <c r="D71" s="960"/>
      <c r="E71" s="960"/>
      <c r="F71" s="960"/>
      <c r="G71" s="960"/>
      <c r="H71" s="960"/>
      <c r="I71" s="960"/>
      <c r="J71" s="960"/>
      <c r="K71" s="961"/>
      <c r="L71" s="327"/>
      <c r="M71" s="327"/>
      <c r="N71" s="327"/>
      <c r="O71" s="331"/>
      <c r="P71" s="331"/>
      <c r="Q71" s="331"/>
      <c r="R71" s="331"/>
      <c r="S71" s="331"/>
      <c r="T71" s="329"/>
    </row>
    <row r="72" spans="1:31" s="17" customFormat="1" x14ac:dyDescent="0.45">
      <c r="A72" s="343"/>
      <c r="B72" s="374"/>
      <c r="C72" s="385">
        <v>45</v>
      </c>
      <c r="D72" s="385">
        <v>46</v>
      </c>
      <c r="E72" s="962">
        <v>47</v>
      </c>
      <c r="F72" s="962"/>
      <c r="G72" s="962"/>
      <c r="H72" s="962"/>
      <c r="I72" s="963">
        <v>48</v>
      </c>
      <c r="J72" s="964"/>
      <c r="K72" s="964"/>
      <c r="L72" s="965"/>
      <c r="M72" s="965"/>
      <c r="N72" s="966"/>
      <c r="O72" s="953">
        <v>49</v>
      </c>
      <c r="P72" s="953"/>
      <c r="Q72" s="953"/>
      <c r="R72" s="953"/>
      <c r="S72" s="953"/>
      <c r="T72" s="953"/>
      <c r="U72" s="954">
        <v>50</v>
      </c>
      <c r="V72" s="954"/>
      <c r="W72" s="954">
        <v>51</v>
      </c>
      <c r="X72" s="954"/>
      <c r="Y72" s="954">
        <v>52</v>
      </c>
      <c r="Z72" s="954"/>
      <c r="AA72" s="954">
        <v>53</v>
      </c>
      <c r="AB72" s="954"/>
      <c r="AC72" s="954">
        <v>54</v>
      </c>
      <c r="AD72" s="954"/>
      <c r="AE72" s="955"/>
    </row>
    <row r="73" spans="1:31" ht="39.75" customHeight="1" x14ac:dyDescent="0.45">
      <c r="A73" s="343"/>
      <c r="B73" s="951" t="s">
        <v>112</v>
      </c>
      <c r="C73" s="945" t="s">
        <v>326</v>
      </c>
      <c r="D73" s="945" t="s">
        <v>327</v>
      </c>
      <c r="E73" s="945" t="s">
        <v>328</v>
      </c>
      <c r="F73" s="945"/>
      <c r="G73" s="945"/>
      <c r="H73" s="945"/>
      <c r="I73" s="810" t="s">
        <v>329</v>
      </c>
      <c r="J73" s="810"/>
      <c r="K73" s="810"/>
      <c r="L73" s="810"/>
      <c r="M73" s="810"/>
      <c r="N73" s="810"/>
      <c r="O73" s="810" t="s">
        <v>330</v>
      </c>
      <c r="P73" s="810"/>
      <c r="Q73" s="810"/>
      <c r="R73" s="810"/>
      <c r="S73" s="810"/>
      <c r="T73" s="810"/>
      <c r="U73" s="810" t="s">
        <v>331</v>
      </c>
      <c r="V73" s="810"/>
      <c r="W73" s="810" t="s">
        <v>332</v>
      </c>
      <c r="X73" s="810"/>
      <c r="Y73" s="810" t="s">
        <v>333</v>
      </c>
      <c r="Z73" s="810"/>
      <c r="AA73" s="810" t="s">
        <v>334</v>
      </c>
      <c r="AB73" s="810"/>
      <c r="AC73" s="810" t="s">
        <v>335</v>
      </c>
      <c r="AD73" s="810"/>
      <c r="AE73" s="948"/>
    </row>
    <row r="74" spans="1:31" ht="27" customHeight="1" x14ac:dyDescent="0.45">
      <c r="A74" s="343"/>
      <c r="B74" s="951"/>
      <c r="C74" s="945"/>
      <c r="D74" s="945"/>
      <c r="E74" s="952" t="s">
        <v>336</v>
      </c>
      <c r="F74" s="952"/>
      <c r="G74" s="952"/>
      <c r="H74" s="952"/>
      <c r="I74" s="943" t="s">
        <v>336</v>
      </c>
      <c r="J74" s="943"/>
      <c r="K74" s="943"/>
      <c r="L74" s="943"/>
      <c r="M74" s="943"/>
      <c r="N74" s="943"/>
      <c r="O74" s="943" t="s">
        <v>336</v>
      </c>
      <c r="P74" s="943"/>
      <c r="Q74" s="943"/>
      <c r="R74" s="943"/>
      <c r="S74" s="943"/>
      <c r="T74" s="943"/>
      <c r="U74" s="810"/>
      <c r="V74" s="810"/>
      <c r="W74" s="810"/>
      <c r="X74" s="810"/>
      <c r="Y74" s="810"/>
      <c r="Z74" s="810"/>
      <c r="AA74" s="810"/>
      <c r="AB74" s="810"/>
      <c r="AC74" s="943" t="s">
        <v>282</v>
      </c>
      <c r="AD74" s="943"/>
      <c r="AE74" s="944"/>
    </row>
    <row r="75" spans="1:31" ht="14.65" customHeight="1" x14ac:dyDescent="0.45">
      <c r="A75" s="343"/>
      <c r="B75" s="951"/>
      <c r="C75" s="945"/>
      <c r="D75" s="945"/>
      <c r="E75" s="375" t="s">
        <v>268</v>
      </c>
      <c r="F75" s="945" t="s">
        <v>270</v>
      </c>
      <c r="G75" s="945"/>
      <c r="H75" s="384" t="s">
        <v>272</v>
      </c>
      <c r="I75" s="810" t="s">
        <v>268</v>
      </c>
      <c r="J75" s="810"/>
      <c r="K75" s="810" t="s">
        <v>270</v>
      </c>
      <c r="L75" s="810"/>
      <c r="M75" s="810" t="s">
        <v>272</v>
      </c>
      <c r="N75" s="810"/>
      <c r="O75" s="810" t="s">
        <v>268</v>
      </c>
      <c r="P75" s="810"/>
      <c r="Q75" s="810" t="s">
        <v>270</v>
      </c>
      <c r="R75" s="810"/>
      <c r="S75" s="810" t="s">
        <v>272</v>
      </c>
      <c r="T75" s="810"/>
      <c r="U75" s="810"/>
      <c r="V75" s="810"/>
      <c r="W75" s="810"/>
      <c r="X75" s="810"/>
      <c r="Y75" s="810"/>
      <c r="Z75" s="810"/>
      <c r="AA75" s="810"/>
      <c r="AB75" s="810"/>
      <c r="AC75" s="376" t="s">
        <v>268</v>
      </c>
      <c r="AD75" s="376" t="s">
        <v>270</v>
      </c>
      <c r="AE75" s="377" t="s">
        <v>272</v>
      </c>
    </row>
    <row r="76" spans="1:31" x14ac:dyDescent="0.45">
      <c r="A76" s="343"/>
      <c r="B76" s="408" t="s">
        <v>109</v>
      </c>
      <c r="C76" s="409"/>
      <c r="D76" s="409"/>
      <c r="E76" s="409"/>
      <c r="F76" s="949"/>
      <c r="G76" s="950"/>
      <c r="H76" s="409"/>
      <c r="I76" s="946"/>
      <c r="J76" s="947"/>
      <c r="K76" s="946"/>
      <c r="L76" s="947"/>
      <c r="M76" s="946"/>
      <c r="N76" s="947"/>
      <c r="O76" s="714"/>
      <c r="P76" s="938"/>
      <c r="Q76" s="714"/>
      <c r="R76" s="938"/>
      <c r="S76" s="714"/>
      <c r="T76" s="938"/>
      <c r="U76" s="946"/>
      <c r="V76" s="947"/>
      <c r="W76" s="946"/>
      <c r="X76" s="947"/>
      <c r="Y76" s="946"/>
      <c r="Z76" s="947"/>
      <c r="AA76" s="946"/>
      <c r="AB76" s="947"/>
      <c r="AC76" s="450" t="s">
        <v>269</v>
      </c>
      <c r="AD76" s="450" t="s">
        <v>271</v>
      </c>
      <c r="AE76" s="451" t="s">
        <v>337</v>
      </c>
    </row>
    <row r="77" spans="1:31" x14ac:dyDescent="0.45">
      <c r="A77" s="343"/>
      <c r="B77" s="408" t="s">
        <v>110</v>
      </c>
      <c r="C77" s="409"/>
      <c r="D77" s="409"/>
      <c r="E77" s="409"/>
      <c r="F77" s="949"/>
      <c r="G77" s="950"/>
      <c r="H77" s="409"/>
      <c r="I77" s="946"/>
      <c r="J77" s="947"/>
      <c r="K77" s="946"/>
      <c r="L77" s="947"/>
      <c r="M77" s="946"/>
      <c r="N77" s="947"/>
      <c r="O77" s="714"/>
      <c r="P77" s="938"/>
      <c r="Q77" s="714"/>
      <c r="R77" s="938"/>
      <c r="S77" s="714"/>
      <c r="T77" s="938"/>
      <c r="U77" s="946"/>
      <c r="V77" s="947"/>
      <c r="W77" s="946"/>
      <c r="X77" s="947"/>
      <c r="Y77" s="946"/>
      <c r="Z77" s="947"/>
      <c r="AA77" s="946"/>
      <c r="AB77" s="947"/>
      <c r="AC77" s="346"/>
      <c r="AD77" s="346"/>
      <c r="AE77" s="347"/>
    </row>
    <row r="78" spans="1:31" ht="14.65" thickBot="1" x14ac:dyDescent="0.5">
      <c r="A78" s="343"/>
      <c r="B78" s="410" t="s">
        <v>208</v>
      </c>
      <c r="C78" s="411"/>
      <c r="D78" s="411"/>
      <c r="E78" s="411"/>
      <c r="F78" s="934"/>
      <c r="G78" s="935"/>
      <c r="H78" s="411"/>
      <c r="I78" s="936"/>
      <c r="J78" s="937"/>
      <c r="K78" s="936"/>
      <c r="L78" s="937"/>
      <c r="M78" s="936"/>
      <c r="N78" s="937"/>
      <c r="O78" s="714"/>
      <c r="P78" s="938"/>
      <c r="Q78" s="714"/>
      <c r="R78" s="938"/>
      <c r="S78" s="714"/>
      <c r="T78" s="938"/>
      <c r="U78" s="936"/>
      <c r="V78" s="937"/>
      <c r="W78" s="936"/>
      <c r="X78" s="937"/>
      <c r="Y78" s="936"/>
      <c r="Z78" s="937"/>
      <c r="AA78" s="936"/>
      <c r="AB78" s="937"/>
      <c r="AC78" s="348"/>
      <c r="AD78" s="348"/>
      <c r="AE78" s="349"/>
    </row>
    <row r="79" spans="1:31" ht="14.65" thickBot="1" x14ac:dyDescent="0.5">
      <c r="A79" s="343"/>
      <c r="B79" s="940" t="s">
        <v>338</v>
      </c>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2"/>
    </row>
    <row r="80" spans="1:31" ht="15.75" customHeight="1" x14ac:dyDescent="0.45">
      <c r="A80" s="369">
        <v>55</v>
      </c>
      <c r="B80" s="925" t="s">
        <v>339</v>
      </c>
      <c r="C80" s="926"/>
      <c r="D80" s="926"/>
      <c r="E80" s="926"/>
      <c r="F80" s="926"/>
      <c r="G80" s="926"/>
      <c r="H80" s="926"/>
      <c r="I80" s="927"/>
      <c r="J80" s="350"/>
      <c r="K80" s="350"/>
      <c r="L80" s="350"/>
      <c r="M80" s="350"/>
      <c r="O80" s="329"/>
      <c r="P80" s="329"/>
      <c r="Q80" s="329"/>
      <c r="R80" s="329"/>
      <c r="S80" s="329"/>
      <c r="T80" s="329"/>
    </row>
    <row r="81" spans="1:20" ht="81.75" customHeight="1" x14ac:dyDescent="0.45">
      <c r="A81" s="367"/>
      <c r="B81" s="939" t="s">
        <v>340</v>
      </c>
      <c r="C81" s="622"/>
      <c r="D81" s="622"/>
      <c r="E81" s="622"/>
      <c r="F81" s="622"/>
      <c r="G81" s="622"/>
      <c r="H81" s="622"/>
      <c r="I81" s="623"/>
      <c r="J81" s="351"/>
      <c r="K81" s="351"/>
      <c r="L81" s="351"/>
      <c r="M81" s="351"/>
      <c r="N81" s="352"/>
      <c r="O81" s="329"/>
      <c r="P81" s="329"/>
      <c r="Q81" s="329"/>
      <c r="R81" s="329"/>
      <c r="S81" s="329"/>
      <c r="T81" s="329"/>
    </row>
    <row r="82" spans="1:20" x14ac:dyDescent="0.45">
      <c r="A82" s="366"/>
      <c r="B82" s="915" t="s">
        <v>341</v>
      </c>
      <c r="C82" s="916"/>
      <c r="D82" s="916"/>
      <c r="E82" s="916"/>
      <c r="F82" s="916"/>
      <c r="G82" s="916"/>
      <c r="H82" s="916"/>
      <c r="I82" s="917"/>
      <c r="J82" s="353"/>
      <c r="K82" s="353"/>
      <c r="L82" s="353"/>
      <c r="M82" s="353"/>
      <c r="O82" s="331"/>
      <c r="P82" s="331"/>
      <c r="Q82" s="331"/>
      <c r="R82" s="329"/>
      <c r="S82" s="329"/>
      <c r="T82" s="329"/>
    </row>
    <row r="83" spans="1:20" ht="15" customHeight="1" x14ac:dyDescent="0.45">
      <c r="A83" s="367"/>
      <c r="B83" s="928" t="s">
        <v>342</v>
      </c>
      <c r="C83" s="929" t="s">
        <v>343</v>
      </c>
      <c r="D83" s="929" t="s">
        <v>344</v>
      </c>
      <c r="E83" s="918" t="s">
        <v>345</v>
      </c>
      <c r="F83" s="918"/>
      <c r="G83" s="918"/>
      <c r="H83" s="918"/>
      <c r="I83" s="919"/>
      <c r="J83" s="51"/>
      <c r="K83" s="51"/>
      <c r="L83" s="51"/>
      <c r="M83" s="51"/>
      <c r="O83" s="329"/>
      <c r="P83" s="329"/>
      <c r="Q83" s="329"/>
      <c r="R83" s="329"/>
      <c r="S83" s="329"/>
      <c r="T83" s="329"/>
    </row>
    <row r="84" spans="1:20" x14ac:dyDescent="0.45">
      <c r="A84" s="367"/>
      <c r="B84" s="928"/>
      <c r="C84" s="929"/>
      <c r="D84" s="929"/>
      <c r="E84" s="375" t="s">
        <v>268</v>
      </c>
      <c r="F84" s="930" t="s">
        <v>270</v>
      </c>
      <c r="G84" s="931"/>
      <c r="H84" s="932" t="s">
        <v>272</v>
      </c>
      <c r="I84" s="933"/>
      <c r="J84" s="51"/>
      <c r="K84" s="51"/>
      <c r="L84" s="51"/>
      <c r="M84" s="51"/>
      <c r="O84" s="329"/>
      <c r="P84" s="329"/>
      <c r="Q84" s="329"/>
      <c r="R84" s="329"/>
      <c r="S84" s="329"/>
      <c r="T84" s="329"/>
    </row>
    <row r="85" spans="1:20" x14ac:dyDescent="0.45">
      <c r="A85" s="367"/>
      <c r="B85" s="408">
        <v>1</v>
      </c>
      <c r="C85" s="412"/>
      <c r="D85" s="412"/>
      <c r="E85" s="412"/>
      <c r="F85" s="413"/>
      <c r="G85" s="414"/>
      <c r="H85" s="923"/>
      <c r="I85" s="924"/>
      <c r="J85" s="52"/>
      <c r="K85" s="52"/>
      <c r="L85" s="52"/>
      <c r="M85" s="52"/>
      <c r="O85" s="329"/>
      <c r="P85" s="329"/>
      <c r="Q85" s="329"/>
      <c r="R85" s="329"/>
      <c r="S85" s="329"/>
      <c r="T85" s="329"/>
    </row>
    <row r="86" spans="1:20" x14ac:dyDescent="0.45">
      <c r="A86" s="367"/>
      <c r="B86" s="408">
        <v>2</v>
      </c>
      <c r="C86" s="412"/>
      <c r="D86" s="412"/>
      <c r="E86" s="412"/>
      <c r="F86" s="413"/>
      <c r="G86" s="414"/>
      <c r="H86" s="923"/>
      <c r="I86" s="924"/>
      <c r="J86" s="52"/>
      <c r="K86" s="52"/>
      <c r="L86" s="52"/>
      <c r="M86" s="52"/>
      <c r="O86" s="329"/>
      <c r="P86" s="329"/>
      <c r="Q86" s="329"/>
      <c r="R86" s="329"/>
      <c r="S86" s="329"/>
      <c r="T86" s="329"/>
    </row>
    <row r="87" spans="1:20" x14ac:dyDescent="0.45">
      <c r="A87" s="367"/>
      <c r="B87" s="408">
        <v>3</v>
      </c>
      <c r="C87" s="412"/>
      <c r="D87" s="412"/>
      <c r="E87" s="412"/>
      <c r="F87" s="413"/>
      <c r="G87" s="414"/>
      <c r="H87" s="923"/>
      <c r="I87" s="924"/>
      <c r="J87" s="52"/>
      <c r="K87" s="52"/>
      <c r="L87" s="52"/>
      <c r="M87" s="52"/>
      <c r="O87" s="329"/>
      <c r="P87" s="329"/>
      <c r="Q87" s="329"/>
      <c r="R87" s="329"/>
      <c r="S87" s="329"/>
      <c r="T87" s="329"/>
    </row>
    <row r="88" spans="1:20" x14ac:dyDescent="0.45">
      <c r="A88" s="367"/>
      <c r="B88" s="408">
        <v>4</v>
      </c>
      <c r="C88" s="412"/>
      <c r="D88" s="412"/>
      <c r="E88" s="412"/>
      <c r="F88" s="413"/>
      <c r="G88" s="414"/>
      <c r="H88" s="923"/>
      <c r="I88" s="924"/>
      <c r="J88" s="52"/>
      <c r="K88" s="52"/>
      <c r="L88" s="52"/>
      <c r="M88" s="52"/>
      <c r="O88" s="329"/>
      <c r="P88" s="329"/>
      <c r="Q88" s="329"/>
      <c r="R88" s="329"/>
      <c r="S88" s="329"/>
      <c r="T88" s="329"/>
    </row>
    <row r="89" spans="1:20" x14ac:dyDescent="0.45">
      <c r="A89" s="367"/>
      <c r="B89" s="408">
        <v>5</v>
      </c>
      <c r="C89" s="412"/>
      <c r="D89" s="412"/>
      <c r="E89" s="412"/>
      <c r="F89" s="413"/>
      <c r="G89" s="414"/>
      <c r="H89" s="923"/>
      <c r="I89" s="924"/>
      <c r="J89" s="52"/>
      <c r="K89" s="52"/>
      <c r="L89" s="52"/>
      <c r="M89" s="52"/>
      <c r="O89" s="329"/>
      <c r="P89" s="329"/>
      <c r="Q89" s="329"/>
      <c r="R89" s="329"/>
      <c r="S89" s="329"/>
      <c r="T89" s="329"/>
    </row>
    <row r="90" spans="1:20" x14ac:dyDescent="0.45">
      <c r="A90" s="366"/>
      <c r="B90" s="915" t="s">
        <v>346</v>
      </c>
      <c r="C90" s="916"/>
      <c r="D90" s="916"/>
      <c r="E90" s="916"/>
      <c r="F90" s="916"/>
      <c r="G90" s="916"/>
      <c r="H90" s="916"/>
      <c r="I90" s="917"/>
      <c r="J90" s="353"/>
      <c r="K90" s="353"/>
      <c r="L90" s="353"/>
      <c r="M90" s="353"/>
      <c r="O90" s="331"/>
      <c r="P90" s="331"/>
      <c r="Q90" s="331"/>
      <c r="R90" s="329"/>
      <c r="S90" s="329"/>
      <c r="T90" s="329"/>
    </row>
    <row r="91" spans="1:20" ht="15" customHeight="1" x14ac:dyDescent="0.45">
      <c r="A91" s="367"/>
      <c r="B91" s="928" t="s">
        <v>342</v>
      </c>
      <c r="C91" s="929" t="s">
        <v>343</v>
      </c>
      <c r="D91" s="929" t="s">
        <v>344</v>
      </c>
      <c r="E91" s="918" t="s">
        <v>345</v>
      </c>
      <c r="F91" s="918"/>
      <c r="G91" s="918"/>
      <c r="H91" s="918"/>
      <c r="I91" s="919"/>
      <c r="J91" s="51"/>
      <c r="K91" s="51"/>
      <c r="L91" s="51"/>
      <c r="M91" s="51"/>
      <c r="O91" s="329"/>
      <c r="P91" s="329"/>
      <c r="Q91" s="329"/>
      <c r="R91" s="329"/>
      <c r="S91" s="329"/>
      <c r="T91" s="329"/>
    </row>
    <row r="92" spans="1:20" ht="15" customHeight="1" x14ac:dyDescent="0.45">
      <c r="A92" s="367"/>
      <c r="B92" s="928"/>
      <c r="C92" s="929"/>
      <c r="D92" s="929"/>
      <c r="E92" s="375" t="s">
        <v>268</v>
      </c>
      <c r="F92" s="930" t="s">
        <v>270</v>
      </c>
      <c r="G92" s="931"/>
      <c r="H92" s="932" t="s">
        <v>272</v>
      </c>
      <c r="I92" s="933"/>
      <c r="J92" s="51"/>
      <c r="K92" s="51"/>
      <c r="L92" s="51"/>
      <c r="M92" s="51"/>
      <c r="O92" s="329"/>
      <c r="P92" s="329"/>
      <c r="Q92" s="329"/>
      <c r="R92" s="329"/>
      <c r="S92" s="329"/>
      <c r="T92" s="329"/>
    </row>
    <row r="93" spans="1:20" x14ac:dyDescent="0.45">
      <c r="A93" s="367"/>
      <c r="B93" s="408">
        <v>1</v>
      </c>
      <c r="C93" s="415"/>
      <c r="D93" s="415"/>
      <c r="E93" s="412"/>
      <c r="F93" s="413"/>
      <c r="G93" s="414"/>
      <c r="H93" s="923"/>
      <c r="I93" s="924"/>
      <c r="J93" s="52"/>
      <c r="K93" s="52"/>
      <c r="L93" s="52"/>
      <c r="M93" s="52"/>
      <c r="O93" s="329"/>
      <c r="P93" s="329"/>
      <c r="Q93" s="329"/>
      <c r="R93" s="329"/>
      <c r="S93" s="329"/>
      <c r="T93" s="329"/>
    </row>
    <row r="94" spans="1:20" x14ac:dyDescent="0.45">
      <c r="A94" s="367"/>
      <c r="B94" s="408">
        <v>2</v>
      </c>
      <c r="C94" s="415"/>
      <c r="D94" s="415"/>
      <c r="E94" s="412"/>
      <c r="F94" s="413"/>
      <c r="G94" s="414"/>
      <c r="H94" s="923"/>
      <c r="I94" s="924"/>
      <c r="J94" s="52"/>
      <c r="K94" s="52"/>
      <c r="L94" s="52"/>
      <c r="M94" s="52"/>
      <c r="O94" s="329"/>
      <c r="P94" s="329"/>
      <c r="Q94" s="329"/>
      <c r="R94" s="329"/>
      <c r="S94" s="329"/>
      <c r="T94" s="329"/>
    </row>
    <row r="95" spans="1:20" x14ac:dyDescent="0.45">
      <c r="A95" s="367"/>
      <c r="B95" s="408">
        <v>3</v>
      </c>
      <c r="C95" s="415"/>
      <c r="D95" s="415"/>
      <c r="E95" s="412"/>
      <c r="F95" s="413"/>
      <c r="G95" s="414"/>
      <c r="H95" s="923"/>
      <c r="I95" s="924"/>
      <c r="J95" s="52"/>
      <c r="K95" s="52"/>
      <c r="L95" s="52"/>
      <c r="M95" s="52"/>
      <c r="O95" s="329"/>
      <c r="P95" s="329"/>
      <c r="Q95" s="329"/>
      <c r="R95" s="329"/>
      <c r="S95" s="329"/>
      <c r="T95" s="329"/>
    </row>
    <row r="96" spans="1:20" x14ac:dyDescent="0.45">
      <c r="A96" s="367"/>
      <c r="B96" s="408">
        <v>4</v>
      </c>
      <c r="C96" s="415"/>
      <c r="D96" s="415"/>
      <c r="E96" s="412"/>
      <c r="F96" s="413"/>
      <c r="G96" s="414"/>
      <c r="H96" s="923"/>
      <c r="I96" s="924"/>
      <c r="J96" s="52"/>
      <c r="K96" s="52"/>
      <c r="L96" s="52"/>
      <c r="M96" s="52"/>
      <c r="O96" s="329"/>
      <c r="P96" s="329"/>
      <c r="Q96" s="329"/>
      <c r="R96" s="329"/>
      <c r="S96" s="329"/>
      <c r="T96" s="329"/>
    </row>
    <row r="97" spans="1:20" x14ac:dyDescent="0.45">
      <c r="A97" s="367"/>
      <c r="B97" s="408">
        <v>5</v>
      </c>
      <c r="C97" s="415"/>
      <c r="D97" s="415"/>
      <c r="E97" s="412"/>
      <c r="F97" s="413"/>
      <c r="G97" s="414"/>
      <c r="H97" s="923"/>
      <c r="I97" s="924"/>
      <c r="J97" s="52"/>
      <c r="K97" s="52"/>
      <c r="L97" s="52"/>
      <c r="M97" s="52"/>
      <c r="O97" s="329"/>
      <c r="P97" s="329"/>
      <c r="Q97" s="329"/>
      <c r="R97" s="329"/>
      <c r="S97" s="329"/>
      <c r="T97" s="329"/>
    </row>
    <row r="98" spans="1:20" ht="15.75" customHeight="1" x14ac:dyDescent="0.45">
      <c r="A98" s="369">
        <v>56</v>
      </c>
      <c r="B98" s="925" t="s">
        <v>347</v>
      </c>
      <c r="C98" s="926"/>
      <c r="D98" s="926"/>
      <c r="E98" s="926"/>
      <c r="F98" s="926"/>
      <c r="G98" s="926"/>
      <c r="H98" s="926"/>
      <c r="I98" s="927"/>
      <c r="J98" s="350"/>
      <c r="K98" s="350"/>
      <c r="L98" s="350"/>
      <c r="M98" s="350"/>
      <c r="O98" s="329"/>
      <c r="P98" s="329"/>
      <c r="Q98" s="329"/>
      <c r="R98" s="329"/>
      <c r="S98" s="329"/>
      <c r="T98" s="329"/>
    </row>
    <row r="99" spans="1:20" ht="71.25" customHeight="1" x14ac:dyDescent="0.45">
      <c r="A99" s="367"/>
      <c r="B99" s="920" t="s">
        <v>348</v>
      </c>
      <c r="C99" s="921"/>
      <c r="D99" s="921"/>
      <c r="E99" s="921"/>
      <c r="F99" s="921"/>
      <c r="G99" s="921"/>
      <c r="H99" s="921"/>
      <c r="I99" s="922"/>
      <c r="J99" s="351"/>
      <c r="K99" s="351"/>
      <c r="L99" s="351"/>
      <c r="M99" s="351"/>
      <c r="O99" s="329"/>
      <c r="P99" s="329"/>
      <c r="Q99" s="329"/>
      <c r="R99" s="329"/>
      <c r="S99" s="329"/>
      <c r="T99" s="329"/>
    </row>
    <row r="100" spans="1:20" x14ac:dyDescent="0.45">
      <c r="A100" s="366"/>
      <c r="B100" s="915" t="s">
        <v>341</v>
      </c>
      <c r="C100" s="916"/>
      <c r="D100" s="916"/>
      <c r="E100" s="916"/>
      <c r="F100" s="916"/>
      <c r="G100" s="916"/>
      <c r="H100" s="916"/>
      <c r="I100" s="917"/>
      <c r="J100" s="353"/>
      <c r="K100" s="353"/>
      <c r="L100" s="353"/>
      <c r="M100" s="353"/>
      <c r="O100" s="331"/>
      <c r="P100" s="331"/>
      <c r="Q100" s="331"/>
      <c r="R100" s="329"/>
      <c r="S100" s="329"/>
      <c r="T100" s="329"/>
    </row>
    <row r="101" spans="1:20" ht="26.25" x14ac:dyDescent="0.45">
      <c r="A101" s="367"/>
      <c r="B101" s="416" t="s">
        <v>342</v>
      </c>
      <c r="C101" s="375" t="s">
        <v>349</v>
      </c>
      <c r="D101" s="375" t="s">
        <v>343</v>
      </c>
      <c r="E101" s="918" t="s">
        <v>350</v>
      </c>
      <c r="F101" s="918"/>
      <c r="G101" s="918"/>
      <c r="H101" s="918"/>
      <c r="I101" s="919"/>
      <c r="J101" s="51"/>
      <c r="K101" s="51"/>
      <c r="L101" s="51"/>
      <c r="M101" s="51"/>
      <c r="O101" s="329"/>
      <c r="P101" s="329"/>
      <c r="Q101" s="329"/>
      <c r="R101" s="329"/>
      <c r="S101" s="329"/>
      <c r="T101" s="329"/>
    </row>
    <row r="102" spans="1:20" x14ac:dyDescent="0.45">
      <c r="A102" s="367"/>
      <c r="B102" s="408">
        <v>1</v>
      </c>
      <c r="C102" s="415"/>
      <c r="D102" s="415"/>
      <c r="E102" s="911"/>
      <c r="F102" s="911"/>
      <c r="G102" s="911"/>
      <c r="H102" s="911"/>
      <c r="I102" s="912"/>
      <c r="J102" s="52"/>
      <c r="K102" s="52"/>
      <c r="L102" s="52"/>
      <c r="M102" s="52"/>
      <c r="O102" s="329"/>
      <c r="P102" s="329"/>
      <c r="Q102" s="329"/>
      <c r="R102" s="329"/>
      <c r="S102" s="329"/>
      <c r="T102" s="329"/>
    </row>
    <row r="103" spans="1:20" x14ac:dyDescent="0.45">
      <c r="A103" s="367"/>
      <c r="B103" s="408">
        <v>2</v>
      </c>
      <c r="C103" s="415"/>
      <c r="D103" s="415"/>
      <c r="E103" s="911"/>
      <c r="F103" s="911"/>
      <c r="G103" s="911"/>
      <c r="H103" s="911"/>
      <c r="I103" s="912"/>
      <c r="J103" s="52"/>
      <c r="K103" s="52"/>
      <c r="L103" s="52"/>
      <c r="M103" s="52"/>
      <c r="O103" s="329"/>
      <c r="P103" s="329"/>
      <c r="Q103" s="329"/>
      <c r="R103" s="329"/>
      <c r="S103" s="329"/>
      <c r="T103" s="329"/>
    </row>
    <row r="104" spans="1:20" x14ac:dyDescent="0.45">
      <c r="A104" s="367"/>
      <c r="B104" s="408">
        <v>3</v>
      </c>
      <c r="C104" s="415"/>
      <c r="D104" s="415"/>
      <c r="E104" s="911"/>
      <c r="F104" s="911"/>
      <c r="G104" s="911"/>
      <c r="H104" s="911"/>
      <c r="I104" s="912"/>
      <c r="J104" s="52"/>
      <c r="K104" s="52"/>
      <c r="L104" s="52"/>
      <c r="M104" s="52"/>
      <c r="O104" s="329"/>
      <c r="P104" s="329"/>
      <c r="Q104" s="329"/>
      <c r="R104" s="329"/>
      <c r="S104" s="329"/>
      <c r="T104" s="329"/>
    </row>
    <row r="105" spans="1:20" x14ac:dyDescent="0.45">
      <c r="A105" s="367"/>
      <c r="B105" s="408">
        <v>4</v>
      </c>
      <c r="C105" s="415"/>
      <c r="D105" s="415"/>
      <c r="E105" s="911"/>
      <c r="F105" s="911"/>
      <c r="G105" s="911"/>
      <c r="H105" s="911"/>
      <c r="I105" s="912"/>
      <c r="J105" s="52"/>
      <c r="K105" s="52"/>
      <c r="L105" s="52"/>
      <c r="M105" s="52"/>
      <c r="O105" s="329"/>
      <c r="P105" s="329"/>
      <c r="Q105" s="329"/>
      <c r="R105" s="329"/>
      <c r="S105" s="329"/>
      <c r="T105" s="329"/>
    </row>
    <row r="106" spans="1:20" x14ac:dyDescent="0.45">
      <c r="A106" s="367"/>
      <c r="B106" s="408">
        <v>5</v>
      </c>
      <c r="C106" s="415"/>
      <c r="D106" s="415"/>
      <c r="E106" s="911"/>
      <c r="F106" s="911"/>
      <c r="G106" s="911"/>
      <c r="H106" s="911"/>
      <c r="I106" s="912"/>
      <c r="J106" s="52"/>
      <c r="K106" s="52"/>
      <c r="L106" s="52"/>
      <c r="M106" s="52"/>
      <c r="O106" s="329"/>
      <c r="P106" s="329"/>
      <c r="Q106" s="329"/>
      <c r="R106" s="329"/>
      <c r="S106" s="329"/>
      <c r="T106" s="329"/>
    </row>
    <row r="107" spans="1:20" ht="15" customHeight="1" x14ac:dyDescent="0.45">
      <c r="A107" s="366"/>
      <c r="B107" s="915" t="s">
        <v>346</v>
      </c>
      <c r="C107" s="916"/>
      <c r="D107" s="916"/>
      <c r="E107" s="916"/>
      <c r="F107" s="916"/>
      <c r="G107" s="916"/>
      <c r="H107" s="916"/>
      <c r="I107" s="917"/>
      <c r="J107" s="353"/>
      <c r="K107" s="353"/>
      <c r="L107" s="353"/>
      <c r="M107" s="353"/>
      <c r="O107" s="331"/>
      <c r="P107" s="331"/>
      <c r="Q107" s="331"/>
      <c r="R107" s="329"/>
      <c r="S107" s="329"/>
      <c r="T107" s="329"/>
    </row>
    <row r="108" spans="1:20" ht="26.25" x14ac:dyDescent="0.45">
      <c r="A108" s="367"/>
      <c r="B108" s="416" t="s">
        <v>342</v>
      </c>
      <c r="C108" s="375" t="s">
        <v>349</v>
      </c>
      <c r="D108" s="375" t="s">
        <v>343</v>
      </c>
      <c r="E108" s="918" t="s">
        <v>350</v>
      </c>
      <c r="F108" s="918"/>
      <c r="G108" s="918"/>
      <c r="H108" s="918"/>
      <c r="I108" s="919"/>
      <c r="J108" s="51"/>
      <c r="K108" s="51"/>
      <c r="L108" s="51"/>
      <c r="M108" s="51"/>
      <c r="O108" s="329"/>
      <c r="P108" s="329"/>
      <c r="Q108" s="329"/>
      <c r="R108" s="329"/>
      <c r="S108" s="329"/>
      <c r="T108" s="329"/>
    </row>
    <row r="109" spans="1:20" x14ac:dyDescent="0.45">
      <c r="A109" s="367"/>
      <c r="B109" s="408">
        <v>1</v>
      </c>
      <c r="C109" s="415"/>
      <c r="D109" s="415"/>
      <c r="E109" s="911"/>
      <c r="F109" s="911"/>
      <c r="G109" s="911"/>
      <c r="H109" s="911"/>
      <c r="I109" s="912"/>
      <c r="J109" s="52"/>
      <c r="K109" s="52"/>
      <c r="L109" s="52"/>
      <c r="M109" s="52"/>
      <c r="O109" s="329"/>
      <c r="P109" s="329"/>
      <c r="Q109" s="329"/>
      <c r="R109" s="329"/>
      <c r="S109" s="329"/>
      <c r="T109" s="329"/>
    </row>
    <row r="110" spans="1:20" x14ac:dyDescent="0.45">
      <c r="A110" s="367"/>
      <c r="B110" s="408">
        <v>2</v>
      </c>
      <c r="C110" s="415"/>
      <c r="D110" s="415"/>
      <c r="E110" s="911"/>
      <c r="F110" s="911"/>
      <c r="G110" s="911"/>
      <c r="H110" s="911"/>
      <c r="I110" s="912"/>
      <c r="J110" s="52"/>
      <c r="K110" s="52"/>
      <c r="L110" s="52"/>
      <c r="M110" s="52"/>
      <c r="O110" s="329"/>
      <c r="P110" s="329"/>
      <c r="Q110" s="329"/>
      <c r="R110" s="329"/>
      <c r="S110" s="329"/>
      <c r="T110" s="329"/>
    </row>
    <row r="111" spans="1:20" x14ac:dyDescent="0.45">
      <c r="A111" s="367"/>
      <c r="B111" s="408">
        <v>3</v>
      </c>
      <c r="C111" s="415"/>
      <c r="D111" s="415"/>
      <c r="E111" s="911"/>
      <c r="F111" s="911"/>
      <c r="G111" s="911"/>
      <c r="H111" s="911"/>
      <c r="I111" s="912"/>
      <c r="J111" s="52"/>
      <c r="K111" s="52"/>
      <c r="L111" s="52"/>
      <c r="M111" s="52"/>
      <c r="O111" s="329"/>
      <c r="P111" s="329"/>
      <c r="Q111" s="329"/>
      <c r="R111" s="329"/>
      <c r="S111" s="329"/>
      <c r="T111" s="329"/>
    </row>
    <row r="112" spans="1:20" x14ac:dyDescent="0.45">
      <c r="A112" s="367"/>
      <c r="B112" s="408">
        <v>4</v>
      </c>
      <c r="C112" s="415"/>
      <c r="D112" s="415"/>
      <c r="E112" s="911"/>
      <c r="F112" s="911"/>
      <c r="G112" s="911"/>
      <c r="H112" s="911"/>
      <c r="I112" s="912"/>
      <c r="J112" s="52"/>
      <c r="K112" s="52"/>
      <c r="L112" s="52"/>
      <c r="M112" s="52"/>
      <c r="O112" s="329"/>
      <c r="P112" s="329"/>
      <c r="Q112" s="329"/>
      <c r="R112" s="329"/>
      <c r="S112" s="329"/>
      <c r="T112" s="329"/>
    </row>
    <row r="113" spans="1:20" ht="14.65" thickBot="1" x14ac:dyDescent="0.5">
      <c r="A113" s="367"/>
      <c r="B113" s="410">
        <v>5</v>
      </c>
      <c r="C113" s="417"/>
      <c r="D113" s="417"/>
      <c r="E113" s="913"/>
      <c r="F113" s="913"/>
      <c r="G113" s="913"/>
      <c r="H113" s="913"/>
      <c r="I113" s="914"/>
      <c r="J113" s="52"/>
      <c r="K113" s="52"/>
      <c r="L113" s="52"/>
      <c r="M113" s="52"/>
      <c r="O113" s="329"/>
      <c r="P113" s="329"/>
      <c r="Q113" s="329"/>
      <c r="R113" s="329"/>
      <c r="S113" s="329"/>
      <c r="T113" s="329"/>
    </row>
    <row r="114" spans="1:20" x14ac:dyDescent="0.45">
      <c r="A114" s="366"/>
      <c r="B114" s="418"/>
      <c r="C114" s="418"/>
      <c r="D114" s="418"/>
      <c r="E114" s="419"/>
      <c r="F114" s="419"/>
      <c r="G114" s="419"/>
      <c r="H114" s="418"/>
      <c r="I114" s="331"/>
      <c r="J114" s="331"/>
      <c r="K114" s="331"/>
      <c r="L114" s="331"/>
      <c r="M114" s="331"/>
      <c r="N114" s="331"/>
      <c r="O114" s="331"/>
      <c r="P114" s="331"/>
      <c r="Q114" s="331"/>
      <c r="R114" s="329"/>
      <c r="S114" s="329"/>
      <c r="T114" s="329"/>
    </row>
    <row r="115" spans="1:20" x14ac:dyDescent="0.45">
      <c r="A115" s="366"/>
      <c r="B115" s="418"/>
      <c r="C115" s="418"/>
      <c r="D115" s="418"/>
      <c r="E115" s="419"/>
      <c r="F115" s="419"/>
      <c r="G115" s="419"/>
      <c r="H115" s="418"/>
      <c r="I115" s="331"/>
      <c r="J115" s="331"/>
      <c r="K115" s="331"/>
      <c r="L115" s="331"/>
      <c r="M115" s="331"/>
      <c r="N115" s="331"/>
      <c r="O115" s="331"/>
      <c r="P115" s="331"/>
      <c r="Q115" s="331"/>
      <c r="R115" s="329"/>
      <c r="S115" s="329"/>
      <c r="T115" s="329"/>
    </row>
    <row r="116" spans="1:20" x14ac:dyDescent="0.45">
      <c r="A116" s="366"/>
      <c r="B116" s="418"/>
      <c r="C116" s="418"/>
      <c r="D116" s="418"/>
      <c r="E116" s="419"/>
      <c r="F116" s="419"/>
      <c r="G116" s="419"/>
      <c r="H116" s="418"/>
      <c r="I116" s="331"/>
      <c r="J116" s="331"/>
      <c r="K116" s="331"/>
      <c r="L116" s="331"/>
      <c r="M116" s="331"/>
      <c r="N116" s="331"/>
      <c r="O116" s="331"/>
      <c r="P116" s="331"/>
      <c r="Q116" s="331"/>
      <c r="R116" s="329"/>
      <c r="S116" s="329"/>
      <c r="T116" s="329"/>
    </row>
    <row r="117" spans="1:20" x14ac:dyDescent="0.45">
      <c r="A117" s="366"/>
      <c r="B117" s="418"/>
      <c r="C117" s="418"/>
      <c r="D117" s="418"/>
      <c r="E117" s="419"/>
      <c r="F117" s="419"/>
      <c r="G117" s="419"/>
      <c r="H117" s="418"/>
      <c r="I117" s="331"/>
      <c r="J117" s="331"/>
      <c r="K117" s="331"/>
      <c r="L117" s="331"/>
      <c r="M117" s="331"/>
      <c r="N117" s="331"/>
      <c r="O117" s="331"/>
      <c r="P117" s="331"/>
      <c r="Q117" s="331"/>
      <c r="R117" s="329"/>
      <c r="S117" s="329"/>
      <c r="T117" s="329"/>
    </row>
    <row r="118" spans="1:20" x14ac:dyDescent="0.45">
      <c r="A118" s="366"/>
      <c r="B118" s="418"/>
      <c r="C118" s="418"/>
      <c r="D118" s="418"/>
      <c r="E118" s="419"/>
      <c r="F118" s="419"/>
      <c r="G118" s="419"/>
      <c r="H118" s="418"/>
      <c r="I118" s="331"/>
      <c r="J118" s="331"/>
      <c r="K118" s="331"/>
      <c r="L118" s="331"/>
      <c r="M118" s="331"/>
      <c r="N118" s="331"/>
      <c r="O118" s="331"/>
      <c r="P118" s="331"/>
      <c r="Q118" s="331"/>
      <c r="R118" s="329"/>
      <c r="S118" s="329"/>
      <c r="T118" s="329"/>
    </row>
    <row r="119" spans="1:20" x14ac:dyDescent="0.45">
      <c r="A119" s="366"/>
      <c r="B119" s="418"/>
      <c r="C119" s="418"/>
      <c r="D119" s="418"/>
      <c r="E119" s="419"/>
      <c r="F119" s="419"/>
      <c r="G119" s="419"/>
      <c r="H119" s="418"/>
      <c r="I119" s="331"/>
      <c r="J119" s="331"/>
      <c r="K119" s="331"/>
      <c r="L119" s="331"/>
      <c r="M119" s="331"/>
      <c r="N119" s="331"/>
      <c r="O119" s="331"/>
      <c r="P119" s="331"/>
      <c r="Q119" s="331"/>
      <c r="R119" s="329"/>
      <c r="S119" s="329"/>
      <c r="T119" s="329"/>
    </row>
    <row r="120" spans="1:20" x14ac:dyDescent="0.45">
      <c r="A120" s="366"/>
      <c r="B120" s="418"/>
      <c r="C120" s="418"/>
      <c r="D120" s="418"/>
      <c r="E120" s="419"/>
      <c r="F120" s="419"/>
      <c r="G120" s="419"/>
      <c r="H120" s="418"/>
      <c r="I120" s="331"/>
      <c r="J120" s="331"/>
      <c r="K120" s="331"/>
      <c r="L120" s="331"/>
      <c r="M120" s="331"/>
      <c r="N120" s="331"/>
      <c r="O120" s="331"/>
      <c r="P120" s="331"/>
      <c r="Q120" s="331"/>
      <c r="R120" s="329"/>
    </row>
  </sheetData>
  <mergeCells count="203">
    <mergeCell ref="B2:B3"/>
    <mergeCell ref="C2:H2"/>
    <mergeCell ref="C3:H3"/>
    <mergeCell ref="B5:H5"/>
    <mergeCell ref="C6:D6"/>
    <mergeCell ref="F6:H6"/>
    <mergeCell ref="C12:D12"/>
    <mergeCell ref="F12:H12"/>
    <mergeCell ref="C13:D13"/>
    <mergeCell ref="F13:H13"/>
    <mergeCell ref="C14:D14"/>
    <mergeCell ref="F14:H14"/>
    <mergeCell ref="C7:D7"/>
    <mergeCell ref="F7:H7"/>
    <mergeCell ref="B9:H9"/>
    <mergeCell ref="C10:D10"/>
    <mergeCell ref="F10:H10"/>
    <mergeCell ref="C11:D11"/>
    <mergeCell ref="F11:H11"/>
    <mergeCell ref="C19:D19"/>
    <mergeCell ref="F19:H19"/>
    <mergeCell ref="C20:D20"/>
    <mergeCell ref="F20:H20"/>
    <mergeCell ref="C21:D21"/>
    <mergeCell ref="C22:D22"/>
    <mergeCell ref="C15:D15"/>
    <mergeCell ref="F15:H15"/>
    <mergeCell ref="C16:D16"/>
    <mergeCell ref="F16:H16"/>
    <mergeCell ref="C17:D17"/>
    <mergeCell ref="C18:D18"/>
    <mergeCell ref="C29:D29"/>
    <mergeCell ref="C30:D30"/>
    <mergeCell ref="C31:D31"/>
    <mergeCell ref="C32:D32"/>
    <mergeCell ref="C33:D33"/>
    <mergeCell ref="C34:D34"/>
    <mergeCell ref="C23:D23"/>
    <mergeCell ref="C24:D24"/>
    <mergeCell ref="C25:D25"/>
    <mergeCell ref="C26:D26"/>
    <mergeCell ref="C27:D27"/>
    <mergeCell ref="C28:D28"/>
    <mergeCell ref="C38:D38"/>
    <mergeCell ref="F38:H38"/>
    <mergeCell ref="C39:D39"/>
    <mergeCell ref="F39:H39"/>
    <mergeCell ref="C40:D40"/>
    <mergeCell ref="F40:H40"/>
    <mergeCell ref="C35:D35"/>
    <mergeCell ref="F35:H35"/>
    <mergeCell ref="C36:D36"/>
    <mergeCell ref="F36:H36"/>
    <mergeCell ref="C37:D37"/>
    <mergeCell ref="F37:H37"/>
    <mergeCell ref="C45:D45"/>
    <mergeCell ref="C46:D46"/>
    <mergeCell ref="F46:H46"/>
    <mergeCell ref="C47:D47"/>
    <mergeCell ref="F47:H47"/>
    <mergeCell ref="C48:D48"/>
    <mergeCell ref="E48:H48"/>
    <mergeCell ref="C41:D41"/>
    <mergeCell ref="F41:H41"/>
    <mergeCell ref="C42:D42"/>
    <mergeCell ref="F42:H42"/>
    <mergeCell ref="C43:D43"/>
    <mergeCell ref="C44:D44"/>
    <mergeCell ref="C54:D54"/>
    <mergeCell ref="F54:H54"/>
    <mergeCell ref="C55:D55"/>
    <mergeCell ref="F55:H55"/>
    <mergeCell ref="B57:K57"/>
    <mergeCell ref="B58:K58"/>
    <mergeCell ref="B50:H50"/>
    <mergeCell ref="C51:D51"/>
    <mergeCell ref="F51:H51"/>
    <mergeCell ref="C52:D52"/>
    <mergeCell ref="F52:H52"/>
    <mergeCell ref="C53:D53"/>
    <mergeCell ref="B61:K61"/>
    <mergeCell ref="B62:K62"/>
    <mergeCell ref="B63:K63"/>
    <mergeCell ref="B64:K64"/>
    <mergeCell ref="B65:K65"/>
    <mergeCell ref="B66:K66"/>
    <mergeCell ref="B59:D59"/>
    <mergeCell ref="F59:H59"/>
    <mergeCell ref="I59:K59"/>
    <mergeCell ref="C60:D60"/>
    <mergeCell ref="F60:H60"/>
    <mergeCell ref="I60:K60"/>
    <mergeCell ref="O72:T72"/>
    <mergeCell ref="U72:V72"/>
    <mergeCell ref="W72:X72"/>
    <mergeCell ref="Y72:Z72"/>
    <mergeCell ref="AA72:AB72"/>
    <mergeCell ref="AC72:AE72"/>
    <mergeCell ref="B67:K67"/>
    <mergeCell ref="B68:K68"/>
    <mergeCell ref="B69:K69"/>
    <mergeCell ref="B70:K70"/>
    <mergeCell ref="B71:K71"/>
    <mergeCell ref="E72:H72"/>
    <mergeCell ref="I72:N72"/>
    <mergeCell ref="S76:T76"/>
    <mergeCell ref="Y78:Z78"/>
    <mergeCell ref="AA78:AB78"/>
    <mergeCell ref="S77:T77"/>
    <mergeCell ref="U77:V77"/>
    <mergeCell ref="W77:X77"/>
    <mergeCell ref="Y77:Z77"/>
    <mergeCell ref="AA77:AB77"/>
    <mergeCell ref="B73:B75"/>
    <mergeCell ref="C73:C75"/>
    <mergeCell ref="D73:D75"/>
    <mergeCell ref="E73:H73"/>
    <mergeCell ref="I73:N73"/>
    <mergeCell ref="O73:T73"/>
    <mergeCell ref="I75:J75"/>
    <mergeCell ref="K75:L75"/>
    <mergeCell ref="M75:N75"/>
    <mergeCell ref="O75:P75"/>
    <mergeCell ref="E74:H74"/>
    <mergeCell ref="I74:N74"/>
    <mergeCell ref="O74:T74"/>
    <mergeCell ref="M76:N76"/>
    <mergeCell ref="O76:P76"/>
    <mergeCell ref="Q76:R76"/>
    <mergeCell ref="AC74:AE74"/>
    <mergeCell ref="F75:G75"/>
    <mergeCell ref="Q75:R75"/>
    <mergeCell ref="S75:T75"/>
    <mergeCell ref="U73:V75"/>
    <mergeCell ref="W73:X75"/>
    <mergeCell ref="U76:V76"/>
    <mergeCell ref="W76:X76"/>
    <mergeCell ref="U78:V78"/>
    <mergeCell ref="W78:X78"/>
    <mergeCell ref="Y73:Z75"/>
    <mergeCell ref="AA73:AB75"/>
    <mergeCell ref="AC73:AE73"/>
    <mergeCell ref="Y76:Z76"/>
    <mergeCell ref="AA76:AB76"/>
    <mergeCell ref="F77:G77"/>
    <mergeCell ref="I77:J77"/>
    <mergeCell ref="K77:L77"/>
    <mergeCell ref="M77:N77"/>
    <mergeCell ref="O77:P77"/>
    <mergeCell ref="Q77:R77"/>
    <mergeCell ref="F76:G76"/>
    <mergeCell ref="I76:J76"/>
    <mergeCell ref="K76:L76"/>
    <mergeCell ref="B80:I80"/>
    <mergeCell ref="F78:G78"/>
    <mergeCell ref="I78:J78"/>
    <mergeCell ref="K78:L78"/>
    <mergeCell ref="M78:N78"/>
    <mergeCell ref="O78:P78"/>
    <mergeCell ref="Q78:R78"/>
    <mergeCell ref="S78:T78"/>
    <mergeCell ref="B81:I81"/>
    <mergeCell ref="B79:AE79"/>
    <mergeCell ref="B82:I82"/>
    <mergeCell ref="B83:B84"/>
    <mergeCell ref="C83:C84"/>
    <mergeCell ref="D83:D84"/>
    <mergeCell ref="E83:I83"/>
    <mergeCell ref="F84:G84"/>
    <mergeCell ref="H84:I84"/>
    <mergeCell ref="B91:B92"/>
    <mergeCell ref="C91:C92"/>
    <mergeCell ref="D91:D92"/>
    <mergeCell ref="E91:I91"/>
    <mergeCell ref="F92:G92"/>
    <mergeCell ref="H92:I92"/>
    <mergeCell ref="H85:I85"/>
    <mergeCell ref="H86:I86"/>
    <mergeCell ref="H87:I87"/>
    <mergeCell ref="H88:I88"/>
    <mergeCell ref="H89:I89"/>
    <mergeCell ref="B90:I90"/>
    <mergeCell ref="B99:I99"/>
    <mergeCell ref="B100:I100"/>
    <mergeCell ref="E101:I101"/>
    <mergeCell ref="E102:I102"/>
    <mergeCell ref="E103:I103"/>
    <mergeCell ref="E104:I104"/>
    <mergeCell ref="H93:I93"/>
    <mergeCell ref="H94:I94"/>
    <mergeCell ref="H95:I95"/>
    <mergeCell ref="H96:I96"/>
    <mergeCell ref="H97:I97"/>
    <mergeCell ref="B98:I98"/>
    <mergeCell ref="E111:I111"/>
    <mergeCell ref="E112:I112"/>
    <mergeCell ref="E113:I113"/>
    <mergeCell ref="E105:I105"/>
    <mergeCell ref="E106:I106"/>
    <mergeCell ref="B107:I107"/>
    <mergeCell ref="E108:I108"/>
    <mergeCell ref="E109:I109"/>
    <mergeCell ref="E110:I110"/>
  </mergeCells>
  <pageMargins left="0.7" right="0.7" top="0.75" bottom="0.75" header="0.3" footer="0.3"/>
  <pageSetup paperSize="9" firstPageNumber="4294967295" orientation="portrait" horizontalDpi="2147483648" verticalDpi="2147483648"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CBF7-87D5-473B-9D67-376D9379B504}">
  <sheetPr codeName="Hoja3">
    <tabColor rgb="FF820000"/>
    <pageSetUpPr fitToPage="1"/>
  </sheetPr>
  <dimension ref="A1:WVU27"/>
  <sheetViews>
    <sheetView showGridLines="0" zoomScaleNormal="100" workbookViewId="0">
      <selection activeCell="E2" sqref="E2:L2"/>
    </sheetView>
  </sheetViews>
  <sheetFormatPr baseColWidth="10" defaultColWidth="0" defaultRowHeight="12.75" zeroHeight="1" x14ac:dyDescent="0.35"/>
  <cols>
    <col min="1" max="1" width="5.73046875" style="46" customWidth="1"/>
    <col min="2" max="2" width="6" style="46" customWidth="1"/>
    <col min="3" max="3" width="6" style="58" customWidth="1"/>
    <col min="4" max="6" width="11.46484375" style="46" customWidth="1"/>
    <col min="7" max="7" width="7.73046875" style="46" customWidth="1"/>
    <col min="8" max="8" width="4.73046875" style="58" customWidth="1"/>
    <col min="9" max="11" width="11.46484375" style="46" customWidth="1"/>
    <col min="12" max="12" width="6.265625" style="46" customWidth="1"/>
    <col min="13" max="13" width="5.73046875" style="46" customWidth="1"/>
    <col min="14" max="255" width="11.46484375" style="46" hidden="1"/>
    <col min="256" max="256" width="1.73046875" style="46" hidden="1"/>
    <col min="257" max="257" width="2.46484375" style="46" hidden="1"/>
    <col min="258" max="259" width="6" style="46" hidden="1"/>
    <col min="260" max="262" width="11.46484375" style="46" hidden="1"/>
    <col min="263" max="263" width="7.73046875" style="46" hidden="1"/>
    <col min="264" max="264" width="4.73046875" style="46" hidden="1"/>
    <col min="265" max="267" width="11.46484375" style="46" hidden="1"/>
    <col min="268" max="268" width="7.46484375" style="46" hidden="1"/>
    <col min="269" max="511" width="11.46484375" style="46" hidden="1"/>
    <col min="512" max="512" width="1.73046875" style="46" hidden="1"/>
    <col min="513" max="513" width="2.46484375" style="46" hidden="1"/>
    <col min="514" max="515" width="6" style="46" hidden="1"/>
    <col min="516" max="518" width="11.46484375" style="46" hidden="1"/>
    <col min="519" max="519" width="7.73046875" style="46" hidden="1"/>
    <col min="520" max="520" width="4.73046875" style="46" hidden="1"/>
    <col min="521" max="523" width="11.46484375" style="46" hidden="1"/>
    <col min="524" max="524" width="7.46484375" style="46" hidden="1"/>
    <col min="525" max="767" width="11.46484375" style="46" hidden="1"/>
    <col min="768" max="768" width="1.73046875" style="46" hidden="1"/>
    <col min="769" max="769" width="2.46484375" style="46" hidden="1"/>
    <col min="770" max="771" width="6" style="46" hidden="1"/>
    <col min="772" max="774" width="11.46484375" style="46" hidden="1"/>
    <col min="775" max="775" width="7.73046875" style="46" hidden="1"/>
    <col min="776" max="776" width="4.73046875" style="46" hidden="1"/>
    <col min="777" max="779" width="11.46484375" style="46" hidden="1"/>
    <col min="780" max="780" width="7.46484375" style="46" hidden="1"/>
    <col min="781" max="1023" width="11.46484375" style="46" hidden="1"/>
    <col min="1024" max="1024" width="1.73046875" style="46" hidden="1"/>
    <col min="1025" max="1025" width="2.46484375" style="46" hidden="1"/>
    <col min="1026" max="1027" width="6" style="46" hidden="1"/>
    <col min="1028" max="1030" width="11.46484375" style="46" hidden="1"/>
    <col min="1031" max="1031" width="7.73046875" style="46" hidden="1"/>
    <col min="1032" max="1032" width="4.73046875" style="46" hidden="1"/>
    <col min="1033" max="1035" width="11.46484375" style="46" hidden="1"/>
    <col min="1036" max="1036" width="7.46484375" style="46" hidden="1"/>
    <col min="1037" max="1279" width="11.46484375" style="46" hidden="1"/>
    <col min="1280" max="1280" width="1.73046875" style="46" hidden="1"/>
    <col min="1281" max="1281" width="2.46484375" style="46" hidden="1"/>
    <col min="1282" max="1283" width="6" style="46" hidden="1"/>
    <col min="1284" max="1286" width="11.46484375" style="46" hidden="1"/>
    <col min="1287" max="1287" width="7.73046875" style="46" hidden="1"/>
    <col min="1288" max="1288" width="4.73046875" style="46" hidden="1"/>
    <col min="1289" max="1291" width="11.46484375" style="46" hidden="1"/>
    <col min="1292" max="1292" width="7.46484375" style="46" hidden="1"/>
    <col min="1293" max="1535" width="11.46484375" style="46" hidden="1"/>
    <col min="1536" max="1536" width="1.73046875" style="46" hidden="1"/>
    <col min="1537" max="1537" width="2.46484375" style="46" hidden="1"/>
    <col min="1538" max="1539" width="6" style="46" hidden="1"/>
    <col min="1540" max="1542" width="11.46484375" style="46" hidden="1"/>
    <col min="1543" max="1543" width="7.73046875" style="46" hidden="1"/>
    <col min="1544" max="1544" width="4.73046875" style="46" hidden="1"/>
    <col min="1545" max="1547" width="11.46484375" style="46" hidden="1"/>
    <col min="1548" max="1548" width="7.46484375" style="46" hidden="1"/>
    <col min="1549" max="1791" width="11.46484375" style="46" hidden="1"/>
    <col min="1792" max="1792" width="1.73046875" style="46" hidden="1"/>
    <col min="1793" max="1793" width="2.46484375" style="46" hidden="1"/>
    <col min="1794" max="1795" width="6" style="46" hidden="1"/>
    <col min="1796" max="1798" width="11.46484375" style="46" hidden="1"/>
    <col min="1799" max="1799" width="7.73046875" style="46" hidden="1"/>
    <col min="1800" max="1800" width="4.73046875" style="46" hidden="1"/>
    <col min="1801" max="1803" width="11.46484375" style="46" hidden="1"/>
    <col min="1804" max="1804" width="7.46484375" style="46" hidden="1"/>
    <col min="1805" max="2047" width="11.46484375" style="46" hidden="1"/>
    <col min="2048" max="2048" width="1.73046875" style="46" hidden="1"/>
    <col min="2049" max="2049" width="2.46484375" style="46" hidden="1"/>
    <col min="2050" max="2051" width="6" style="46" hidden="1"/>
    <col min="2052" max="2054" width="11.46484375" style="46" hidden="1"/>
    <col min="2055" max="2055" width="7.73046875" style="46" hidden="1"/>
    <col min="2056" max="2056" width="4.73046875" style="46" hidden="1"/>
    <col min="2057" max="2059" width="11.46484375" style="46" hidden="1"/>
    <col min="2060" max="2060" width="7.46484375" style="46" hidden="1"/>
    <col min="2061" max="2303" width="11.46484375" style="46" hidden="1"/>
    <col min="2304" max="2304" width="1.73046875" style="46" hidden="1"/>
    <col min="2305" max="2305" width="2.46484375" style="46" hidden="1"/>
    <col min="2306" max="2307" width="6" style="46" hidden="1"/>
    <col min="2308" max="2310" width="11.46484375" style="46" hidden="1"/>
    <col min="2311" max="2311" width="7.73046875" style="46" hidden="1"/>
    <col min="2312" max="2312" width="4.73046875" style="46" hidden="1"/>
    <col min="2313" max="2315" width="11.46484375" style="46" hidden="1"/>
    <col min="2316" max="2316" width="7.46484375" style="46" hidden="1"/>
    <col min="2317" max="2559" width="11.46484375" style="46" hidden="1"/>
    <col min="2560" max="2560" width="1.73046875" style="46" hidden="1"/>
    <col min="2561" max="2561" width="2.46484375" style="46" hidden="1"/>
    <col min="2562" max="2563" width="6" style="46" hidden="1"/>
    <col min="2564" max="2566" width="11.46484375" style="46" hidden="1"/>
    <col min="2567" max="2567" width="7.73046875" style="46" hidden="1"/>
    <col min="2568" max="2568" width="4.73046875" style="46" hidden="1"/>
    <col min="2569" max="2571" width="11.46484375" style="46" hidden="1"/>
    <col min="2572" max="2572" width="7.46484375" style="46" hidden="1"/>
    <col min="2573" max="2815" width="11.46484375" style="46" hidden="1"/>
    <col min="2816" max="2816" width="1.73046875" style="46" hidden="1"/>
    <col min="2817" max="2817" width="2.46484375" style="46" hidden="1"/>
    <col min="2818" max="2819" width="6" style="46" hidden="1"/>
    <col min="2820" max="2822" width="11.46484375" style="46" hidden="1"/>
    <col min="2823" max="2823" width="7.73046875" style="46" hidden="1"/>
    <col min="2824" max="2824" width="4.73046875" style="46" hidden="1"/>
    <col min="2825" max="2827" width="11.46484375" style="46" hidden="1"/>
    <col min="2828" max="2828" width="7.46484375" style="46" hidden="1"/>
    <col min="2829" max="3071" width="11.46484375" style="46" hidden="1"/>
    <col min="3072" max="3072" width="1.73046875" style="46" hidden="1"/>
    <col min="3073" max="3073" width="2.46484375" style="46" hidden="1"/>
    <col min="3074" max="3075" width="6" style="46" hidden="1"/>
    <col min="3076" max="3078" width="11.46484375" style="46" hidden="1"/>
    <col min="3079" max="3079" width="7.73046875" style="46" hidden="1"/>
    <col min="3080" max="3080" width="4.73046875" style="46" hidden="1"/>
    <col min="3081" max="3083" width="11.46484375" style="46" hidden="1"/>
    <col min="3084" max="3084" width="7.46484375" style="46" hidden="1"/>
    <col min="3085" max="3327" width="11.46484375" style="46" hidden="1"/>
    <col min="3328" max="3328" width="1.73046875" style="46" hidden="1"/>
    <col min="3329" max="3329" width="2.46484375" style="46" hidden="1"/>
    <col min="3330" max="3331" width="6" style="46" hidden="1"/>
    <col min="3332" max="3334" width="11.46484375" style="46" hidden="1"/>
    <col min="3335" max="3335" width="7.73046875" style="46" hidden="1"/>
    <col min="3336" max="3336" width="4.73046875" style="46" hidden="1"/>
    <col min="3337" max="3339" width="11.46484375" style="46" hidden="1"/>
    <col min="3340" max="3340" width="7.46484375" style="46" hidden="1"/>
    <col min="3341" max="3583" width="11.46484375" style="46" hidden="1"/>
    <col min="3584" max="3584" width="1.73046875" style="46" hidden="1"/>
    <col min="3585" max="3585" width="2.46484375" style="46" hidden="1"/>
    <col min="3586" max="3587" width="6" style="46" hidden="1"/>
    <col min="3588" max="3590" width="11.46484375" style="46" hidden="1"/>
    <col min="3591" max="3591" width="7.73046875" style="46" hidden="1"/>
    <col min="3592" max="3592" width="4.73046875" style="46" hidden="1"/>
    <col min="3593" max="3595" width="11.46484375" style="46" hidden="1"/>
    <col min="3596" max="3596" width="7.46484375" style="46" hidden="1"/>
    <col min="3597" max="3839" width="11.46484375" style="46" hidden="1"/>
    <col min="3840" max="3840" width="1.73046875" style="46" hidden="1"/>
    <col min="3841" max="3841" width="2.46484375" style="46" hidden="1"/>
    <col min="3842" max="3843" width="6" style="46" hidden="1"/>
    <col min="3844" max="3846" width="11.46484375" style="46" hidden="1"/>
    <col min="3847" max="3847" width="7.73046875" style="46" hidden="1"/>
    <col min="3848" max="3848" width="4.73046875" style="46" hidden="1"/>
    <col min="3849" max="3851" width="11.46484375" style="46" hidden="1"/>
    <col min="3852" max="3852" width="7.46484375" style="46" hidden="1"/>
    <col min="3853" max="4095" width="11.46484375" style="46" hidden="1"/>
    <col min="4096" max="4096" width="1.73046875" style="46" hidden="1"/>
    <col min="4097" max="4097" width="2.46484375" style="46" hidden="1"/>
    <col min="4098" max="4099" width="6" style="46" hidden="1"/>
    <col min="4100" max="4102" width="11.46484375" style="46" hidden="1"/>
    <col min="4103" max="4103" width="7.73046875" style="46" hidden="1"/>
    <col min="4104" max="4104" width="4.73046875" style="46" hidden="1"/>
    <col min="4105" max="4107" width="11.46484375" style="46" hidden="1"/>
    <col min="4108" max="4108" width="7.46484375" style="46" hidden="1"/>
    <col min="4109" max="4351" width="11.46484375" style="46" hidden="1"/>
    <col min="4352" max="4352" width="1.73046875" style="46" hidden="1"/>
    <col min="4353" max="4353" width="2.46484375" style="46" hidden="1"/>
    <col min="4354" max="4355" width="6" style="46" hidden="1"/>
    <col min="4356" max="4358" width="11.46484375" style="46" hidden="1"/>
    <col min="4359" max="4359" width="7.73046875" style="46" hidden="1"/>
    <col min="4360" max="4360" width="4.73046875" style="46" hidden="1"/>
    <col min="4361" max="4363" width="11.46484375" style="46" hidden="1"/>
    <col min="4364" max="4364" width="7.46484375" style="46" hidden="1"/>
    <col min="4365" max="4607" width="11.46484375" style="46" hidden="1"/>
    <col min="4608" max="4608" width="1.73046875" style="46" hidden="1"/>
    <col min="4609" max="4609" width="2.46484375" style="46" hidden="1"/>
    <col min="4610" max="4611" width="6" style="46" hidden="1"/>
    <col min="4612" max="4614" width="11.46484375" style="46" hidden="1"/>
    <col min="4615" max="4615" width="7.73046875" style="46" hidden="1"/>
    <col min="4616" max="4616" width="4.73046875" style="46" hidden="1"/>
    <col min="4617" max="4619" width="11.46484375" style="46" hidden="1"/>
    <col min="4620" max="4620" width="7.46484375" style="46" hidden="1"/>
    <col min="4621" max="4863" width="11.46484375" style="46" hidden="1"/>
    <col min="4864" max="4864" width="1.73046875" style="46" hidden="1"/>
    <col min="4865" max="4865" width="2.46484375" style="46" hidden="1"/>
    <col min="4866" max="4867" width="6" style="46" hidden="1"/>
    <col min="4868" max="4870" width="11.46484375" style="46" hidden="1"/>
    <col min="4871" max="4871" width="7.73046875" style="46" hidden="1"/>
    <col min="4872" max="4872" width="4.73046875" style="46" hidden="1"/>
    <col min="4873" max="4875" width="11.46484375" style="46" hidden="1"/>
    <col min="4876" max="4876" width="7.46484375" style="46" hidden="1"/>
    <col min="4877" max="5119" width="11.46484375" style="46" hidden="1"/>
    <col min="5120" max="5120" width="1.73046875" style="46" hidden="1"/>
    <col min="5121" max="5121" width="2.46484375" style="46" hidden="1"/>
    <col min="5122" max="5123" width="6" style="46" hidden="1"/>
    <col min="5124" max="5126" width="11.46484375" style="46" hidden="1"/>
    <col min="5127" max="5127" width="7.73046875" style="46" hidden="1"/>
    <col min="5128" max="5128" width="4.73046875" style="46" hidden="1"/>
    <col min="5129" max="5131" width="11.46484375" style="46" hidden="1"/>
    <col min="5132" max="5132" width="7.46484375" style="46" hidden="1"/>
    <col min="5133" max="5375" width="11.46484375" style="46" hidden="1"/>
    <col min="5376" max="5376" width="1.73046875" style="46" hidden="1"/>
    <col min="5377" max="5377" width="2.46484375" style="46" hidden="1"/>
    <col min="5378" max="5379" width="6" style="46" hidden="1"/>
    <col min="5380" max="5382" width="11.46484375" style="46" hidden="1"/>
    <col min="5383" max="5383" width="7.73046875" style="46" hidden="1"/>
    <col min="5384" max="5384" width="4.73046875" style="46" hidden="1"/>
    <col min="5385" max="5387" width="11.46484375" style="46" hidden="1"/>
    <col min="5388" max="5388" width="7.46484375" style="46" hidden="1"/>
    <col min="5389" max="5631" width="11.46484375" style="46" hidden="1"/>
    <col min="5632" max="5632" width="1.73046875" style="46" hidden="1"/>
    <col min="5633" max="5633" width="2.46484375" style="46" hidden="1"/>
    <col min="5634" max="5635" width="6" style="46" hidden="1"/>
    <col min="5636" max="5638" width="11.46484375" style="46" hidden="1"/>
    <col min="5639" max="5639" width="7.73046875" style="46" hidden="1"/>
    <col min="5640" max="5640" width="4.73046875" style="46" hidden="1"/>
    <col min="5641" max="5643" width="11.46484375" style="46" hidden="1"/>
    <col min="5644" max="5644" width="7.46484375" style="46" hidden="1"/>
    <col min="5645" max="5887" width="11.46484375" style="46" hidden="1"/>
    <col min="5888" max="5888" width="1.73046875" style="46" hidden="1"/>
    <col min="5889" max="5889" width="2.46484375" style="46" hidden="1"/>
    <col min="5890" max="5891" width="6" style="46" hidden="1"/>
    <col min="5892" max="5894" width="11.46484375" style="46" hidden="1"/>
    <col min="5895" max="5895" width="7.73046875" style="46" hidden="1"/>
    <col min="5896" max="5896" width="4.73046875" style="46" hidden="1"/>
    <col min="5897" max="5899" width="11.46484375" style="46" hidden="1"/>
    <col min="5900" max="5900" width="7.46484375" style="46" hidden="1"/>
    <col min="5901" max="6143" width="11.46484375" style="46" hidden="1"/>
    <col min="6144" max="6144" width="1.73046875" style="46" hidden="1"/>
    <col min="6145" max="6145" width="2.46484375" style="46" hidden="1"/>
    <col min="6146" max="6147" width="6" style="46" hidden="1"/>
    <col min="6148" max="6150" width="11.46484375" style="46" hidden="1"/>
    <col min="6151" max="6151" width="7.73046875" style="46" hidden="1"/>
    <col min="6152" max="6152" width="4.73046875" style="46" hidden="1"/>
    <col min="6153" max="6155" width="11.46484375" style="46" hidden="1"/>
    <col min="6156" max="6156" width="7.46484375" style="46" hidden="1"/>
    <col min="6157" max="6399" width="11.46484375" style="46" hidden="1"/>
    <col min="6400" max="6400" width="1.73046875" style="46" hidden="1"/>
    <col min="6401" max="6401" width="2.46484375" style="46" hidden="1"/>
    <col min="6402" max="6403" width="6" style="46" hidden="1"/>
    <col min="6404" max="6406" width="11.46484375" style="46" hidden="1"/>
    <col min="6407" max="6407" width="7.73046875" style="46" hidden="1"/>
    <col min="6408" max="6408" width="4.73046875" style="46" hidden="1"/>
    <col min="6409" max="6411" width="11.46484375" style="46" hidden="1"/>
    <col min="6412" max="6412" width="7.46484375" style="46" hidden="1"/>
    <col min="6413" max="6655" width="11.46484375" style="46" hidden="1"/>
    <col min="6656" max="6656" width="1.73046875" style="46" hidden="1"/>
    <col min="6657" max="6657" width="2.46484375" style="46" hidden="1"/>
    <col min="6658" max="6659" width="6" style="46" hidden="1"/>
    <col min="6660" max="6662" width="11.46484375" style="46" hidden="1"/>
    <col min="6663" max="6663" width="7.73046875" style="46" hidden="1"/>
    <col min="6664" max="6664" width="4.73046875" style="46" hidden="1"/>
    <col min="6665" max="6667" width="11.46484375" style="46" hidden="1"/>
    <col min="6668" max="6668" width="7.46484375" style="46" hidden="1"/>
    <col min="6669" max="6911" width="11.46484375" style="46" hidden="1"/>
    <col min="6912" max="6912" width="1.73046875" style="46" hidden="1"/>
    <col min="6913" max="6913" width="2.46484375" style="46" hidden="1"/>
    <col min="6914" max="6915" width="6" style="46" hidden="1"/>
    <col min="6916" max="6918" width="11.46484375" style="46" hidden="1"/>
    <col min="6919" max="6919" width="7.73046875" style="46" hidden="1"/>
    <col min="6920" max="6920" width="4.73046875" style="46" hidden="1"/>
    <col min="6921" max="6923" width="11.46484375" style="46" hidden="1"/>
    <col min="6924" max="6924" width="7.46484375" style="46" hidden="1"/>
    <col min="6925" max="7167" width="11.46484375" style="46" hidden="1"/>
    <col min="7168" max="7168" width="1.73046875" style="46" hidden="1"/>
    <col min="7169" max="7169" width="2.46484375" style="46" hidden="1"/>
    <col min="7170" max="7171" width="6" style="46" hidden="1"/>
    <col min="7172" max="7174" width="11.46484375" style="46" hidden="1"/>
    <col min="7175" max="7175" width="7.73046875" style="46" hidden="1"/>
    <col min="7176" max="7176" width="4.73046875" style="46" hidden="1"/>
    <col min="7177" max="7179" width="11.46484375" style="46" hidden="1"/>
    <col min="7180" max="7180" width="7.46484375" style="46" hidden="1"/>
    <col min="7181" max="7423" width="11.46484375" style="46" hidden="1"/>
    <col min="7424" max="7424" width="1.73046875" style="46" hidden="1"/>
    <col min="7425" max="7425" width="2.46484375" style="46" hidden="1"/>
    <col min="7426" max="7427" width="6" style="46" hidden="1"/>
    <col min="7428" max="7430" width="11.46484375" style="46" hidden="1"/>
    <col min="7431" max="7431" width="7.73046875" style="46" hidden="1"/>
    <col min="7432" max="7432" width="4.73046875" style="46" hidden="1"/>
    <col min="7433" max="7435" width="11.46484375" style="46" hidden="1"/>
    <col min="7436" max="7436" width="7.46484375" style="46" hidden="1"/>
    <col min="7437" max="7679" width="11.46484375" style="46" hidden="1"/>
    <col min="7680" max="7680" width="1.73046875" style="46" hidden="1"/>
    <col min="7681" max="7681" width="2.46484375" style="46" hidden="1"/>
    <col min="7682" max="7683" width="6" style="46" hidden="1"/>
    <col min="7684" max="7686" width="11.46484375" style="46" hidden="1"/>
    <col min="7687" max="7687" width="7.73046875" style="46" hidden="1"/>
    <col min="7688" max="7688" width="4.73046875" style="46" hidden="1"/>
    <col min="7689" max="7691" width="11.46484375" style="46" hidden="1"/>
    <col min="7692" max="7692" width="7.46484375" style="46" hidden="1"/>
    <col min="7693" max="7935" width="11.46484375" style="46" hidden="1"/>
    <col min="7936" max="7936" width="1.73046875" style="46" hidden="1"/>
    <col min="7937" max="7937" width="2.46484375" style="46" hidden="1"/>
    <col min="7938" max="7939" width="6" style="46" hidden="1"/>
    <col min="7940" max="7942" width="11.46484375" style="46" hidden="1"/>
    <col min="7943" max="7943" width="7.73046875" style="46" hidden="1"/>
    <col min="7944" max="7944" width="4.73046875" style="46" hidden="1"/>
    <col min="7945" max="7947" width="11.46484375" style="46" hidden="1"/>
    <col min="7948" max="7948" width="7.46484375" style="46" hidden="1"/>
    <col min="7949" max="8191" width="11.46484375" style="46" hidden="1"/>
    <col min="8192" max="8192" width="1.73046875" style="46" hidden="1"/>
    <col min="8193" max="8193" width="2.46484375" style="46" hidden="1"/>
    <col min="8194" max="8195" width="6" style="46" hidden="1"/>
    <col min="8196" max="8198" width="11.46484375" style="46" hidden="1"/>
    <col min="8199" max="8199" width="7.73046875" style="46" hidden="1"/>
    <col min="8200" max="8200" width="4.73046875" style="46" hidden="1"/>
    <col min="8201" max="8203" width="11.46484375" style="46" hidden="1"/>
    <col min="8204" max="8204" width="7.46484375" style="46" hidden="1"/>
    <col min="8205" max="8447" width="11.46484375" style="46" hidden="1"/>
    <col min="8448" max="8448" width="1.73046875" style="46" hidden="1"/>
    <col min="8449" max="8449" width="2.46484375" style="46" hidden="1"/>
    <col min="8450" max="8451" width="6" style="46" hidden="1"/>
    <col min="8452" max="8454" width="11.46484375" style="46" hidden="1"/>
    <col min="8455" max="8455" width="7.73046875" style="46" hidden="1"/>
    <col min="8456" max="8456" width="4.73046875" style="46" hidden="1"/>
    <col min="8457" max="8459" width="11.46484375" style="46" hidden="1"/>
    <col min="8460" max="8460" width="7.46484375" style="46" hidden="1"/>
    <col min="8461" max="8703" width="11.46484375" style="46" hidden="1"/>
    <col min="8704" max="8704" width="1.73046875" style="46" hidden="1"/>
    <col min="8705" max="8705" width="2.46484375" style="46" hidden="1"/>
    <col min="8706" max="8707" width="6" style="46" hidden="1"/>
    <col min="8708" max="8710" width="11.46484375" style="46" hidden="1"/>
    <col min="8711" max="8711" width="7.73046875" style="46" hidden="1"/>
    <col min="8712" max="8712" width="4.73046875" style="46" hidden="1"/>
    <col min="8713" max="8715" width="11.46484375" style="46" hidden="1"/>
    <col min="8716" max="8716" width="7.46484375" style="46" hidden="1"/>
    <col min="8717" max="8959" width="11.46484375" style="46" hidden="1"/>
    <col min="8960" max="8960" width="1.73046875" style="46" hidden="1"/>
    <col min="8961" max="8961" width="2.46484375" style="46" hidden="1"/>
    <col min="8962" max="8963" width="6" style="46" hidden="1"/>
    <col min="8964" max="8966" width="11.46484375" style="46" hidden="1"/>
    <col min="8967" max="8967" width="7.73046875" style="46" hidden="1"/>
    <col min="8968" max="8968" width="4.73046875" style="46" hidden="1"/>
    <col min="8969" max="8971" width="11.46484375" style="46" hidden="1"/>
    <col min="8972" max="8972" width="7.46484375" style="46" hidden="1"/>
    <col min="8973" max="9215" width="11.46484375" style="46" hidden="1"/>
    <col min="9216" max="9216" width="1.73046875" style="46" hidden="1"/>
    <col min="9217" max="9217" width="2.46484375" style="46" hidden="1"/>
    <col min="9218" max="9219" width="6" style="46" hidden="1"/>
    <col min="9220" max="9222" width="11.46484375" style="46" hidden="1"/>
    <col min="9223" max="9223" width="7.73046875" style="46" hidden="1"/>
    <col min="9224" max="9224" width="4.73046875" style="46" hidden="1"/>
    <col min="9225" max="9227" width="11.46484375" style="46" hidden="1"/>
    <col min="9228" max="9228" width="7.46484375" style="46" hidden="1"/>
    <col min="9229" max="9471" width="11.46484375" style="46" hidden="1"/>
    <col min="9472" max="9472" width="1.73046875" style="46" hidden="1"/>
    <col min="9473" max="9473" width="2.46484375" style="46" hidden="1"/>
    <col min="9474" max="9475" width="6" style="46" hidden="1"/>
    <col min="9476" max="9478" width="11.46484375" style="46" hidden="1"/>
    <col min="9479" max="9479" width="7.73046875" style="46" hidden="1"/>
    <col min="9480" max="9480" width="4.73046875" style="46" hidden="1"/>
    <col min="9481" max="9483" width="11.46484375" style="46" hidden="1"/>
    <col min="9484" max="9484" width="7.46484375" style="46" hidden="1"/>
    <col min="9485" max="9727" width="11.46484375" style="46" hidden="1"/>
    <col min="9728" max="9728" width="1.73046875" style="46" hidden="1"/>
    <col min="9729" max="9729" width="2.46484375" style="46" hidden="1"/>
    <col min="9730" max="9731" width="6" style="46" hidden="1"/>
    <col min="9732" max="9734" width="11.46484375" style="46" hidden="1"/>
    <col min="9735" max="9735" width="7.73046875" style="46" hidden="1"/>
    <col min="9736" max="9736" width="4.73046875" style="46" hidden="1"/>
    <col min="9737" max="9739" width="11.46484375" style="46" hidden="1"/>
    <col min="9740" max="9740" width="7.46484375" style="46" hidden="1"/>
    <col min="9741" max="9983" width="11.46484375" style="46" hidden="1"/>
    <col min="9984" max="9984" width="1.73046875" style="46" hidden="1"/>
    <col min="9985" max="9985" width="2.46484375" style="46" hidden="1"/>
    <col min="9986" max="9987" width="6" style="46" hidden="1"/>
    <col min="9988" max="9990" width="11.46484375" style="46" hidden="1"/>
    <col min="9991" max="9991" width="7.73046875" style="46" hidden="1"/>
    <col min="9992" max="9992" width="4.73046875" style="46" hidden="1"/>
    <col min="9993" max="9995" width="11.46484375" style="46" hidden="1"/>
    <col min="9996" max="9996" width="7.46484375" style="46" hidden="1"/>
    <col min="9997" max="10239" width="11.46484375" style="46" hidden="1"/>
    <col min="10240" max="10240" width="1.73046875" style="46" hidden="1"/>
    <col min="10241" max="10241" width="2.46484375" style="46" hidden="1"/>
    <col min="10242" max="10243" width="6" style="46" hidden="1"/>
    <col min="10244" max="10246" width="11.46484375" style="46" hidden="1"/>
    <col min="10247" max="10247" width="7.73046875" style="46" hidden="1"/>
    <col min="10248" max="10248" width="4.73046875" style="46" hidden="1"/>
    <col min="10249" max="10251" width="11.46484375" style="46" hidden="1"/>
    <col min="10252" max="10252" width="7.46484375" style="46" hidden="1"/>
    <col min="10253" max="10495" width="11.46484375" style="46" hidden="1"/>
    <col min="10496" max="10496" width="1.73046875" style="46" hidden="1"/>
    <col min="10497" max="10497" width="2.46484375" style="46" hidden="1"/>
    <col min="10498" max="10499" width="6" style="46" hidden="1"/>
    <col min="10500" max="10502" width="11.46484375" style="46" hidden="1"/>
    <col min="10503" max="10503" width="7.73046875" style="46" hidden="1"/>
    <col min="10504" max="10504" width="4.73046875" style="46" hidden="1"/>
    <col min="10505" max="10507" width="11.46484375" style="46" hidden="1"/>
    <col min="10508" max="10508" width="7.46484375" style="46" hidden="1"/>
    <col min="10509" max="10751" width="11.46484375" style="46" hidden="1"/>
    <col min="10752" max="10752" width="1.73046875" style="46" hidden="1"/>
    <col min="10753" max="10753" width="2.46484375" style="46" hidden="1"/>
    <col min="10754" max="10755" width="6" style="46" hidden="1"/>
    <col min="10756" max="10758" width="11.46484375" style="46" hidden="1"/>
    <col min="10759" max="10759" width="7.73046875" style="46" hidden="1"/>
    <col min="10760" max="10760" width="4.73046875" style="46" hidden="1"/>
    <col min="10761" max="10763" width="11.46484375" style="46" hidden="1"/>
    <col min="10764" max="10764" width="7.46484375" style="46" hidden="1"/>
    <col min="10765" max="11007" width="11.46484375" style="46" hidden="1"/>
    <col min="11008" max="11008" width="1.73046875" style="46" hidden="1"/>
    <col min="11009" max="11009" width="2.46484375" style="46" hidden="1"/>
    <col min="11010" max="11011" width="6" style="46" hidden="1"/>
    <col min="11012" max="11014" width="11.46484375" style="46" hidden="1"/>
    <col min="11015" max="11015" width="7.73046875" style="46" hidden="1"/>
    <col min="11016" max="11016" width="4.73046875" style="46" hidden="1"/>
    <col min="11017" max="11019" width="11.46484375" style="46" hidden="1"/>
    <col min="11020" max="11020" width="7.46484375" style="46" hidden="1"/>
    <col min="11021" max="11263" width="11.46484375" style="46" hidden="1"/>
    <col min="11264" max="11264" width="1.73046875" style="46" hidden="1"/>
    <col min="11265" max="11265" width="2.46484375" style="46" hidden="1"/>
    <col min="11266" max="11267" width="6" style="46" hidden="1"/>
    <col min="11268" max="11270" width="11.46484375" style="46" hidden="1"/>
    <col min="11271" max="11271" width="7.73046875" style="46" hidden="1"/>
    <col min="11272" max="11272" width="4.73046875" style="46" hidden="1"/>
    <col min="11273" max="11275" width="11.46484375" style="46" hidden="1"/>
    <col min="11276" max="11276" width="7.46484375" style="46" hidden="1"/>
    <col min="11277" max="11519" width="11.46484375" style="46" hidden="1"/>
    <col min="11520" max="11520" width="1.73046875" style="46" hidden="1"/>
    <col min="11521" max="11521" width="2.46484375" style="46" hidden="1"/>
    <col min="11522" max="11523" width="6" style="46" hidden="1"/>
    <col min="11524" max="11526" width="11.46484375" style="46" hidden="1"/>
    <col min="11527" max="11527" width="7.73046875" style="46" hidden="1"/>
    <col min="11528" max="11528" width="4.73046875" style="46" hidden="1"/>
    <col min="11529" max="11531" width="11.46484375" style="46" hidden="1"/>
    <col min="11532" max="11532" width="7.46484375" style="46" hidden="1"/>
    <col min="11533" max="11775" width="11.46484375" style="46" hidden="1"/>
    <col min="11776" max="11776" width="1.73046875" style="46" hidden="1"/>
    <col min="11777" max="11777" width="2.46484375" style="46" hidden="1"/>
    <col min="11778" max="11779" width="6" style="46" hidden="1"/>
    <col min="11780" max="11782" width="11.46484375" style="46" hidden="1"/>
    <col min="11783" max="11783" width="7.73046875" style="46" hidden="1"/>
    <col min="11784" max="11784" width="4.73046875" style="46" hidden="1"/>
    <col min="11785" max="11787" width="11.46484375" style="46" hidden="1"/>
    <col min="11788" max="11788" width="7.46484375" style="46" hidden="1"/>
    <col min="11789" max="12031" width="11.46484375" style="46" hidden="1"/>
    <col min="12032" max="12032" width="1.73046875" style="46" hidden="1"/>
    <col min="12033" max="12033" width="2.46484375" style="46" hidden="1"/>
    <col min="12034" max="12035" width="6" style="46" hidden="1"/>
    <col min="12036" max="12038" width="11.46484375" style="46" hidden="1"/>
    <col min="12039" max="12039" width="7.73046875" style="46" hidden="1"/>
    <col min="12040" max="12040" width="4.73046875" style="46" hidden="1"/>
    <col min="12041" max="12043" width="11.46484375" style="46" hidden="1"/>
    <col min="12044" max="12044" width="7.46484375" style="46" hidden="1"/>
    <col min="12045" max="12287" width="11.46484375" style="46" hidden="1"/>
    <col min="12288" max="12288" width="1.73046875" style="46" hidden="1"/>
    <col min="12289" max="12289" width="2.46484375" style="46" hidden="1"/>
    <col min="12290" max="12291" width="6" style="46" hidden="1"/>
    <col min="12292" max="12294" width="11.46484375" style="46" hidden="1"/>
    <col min="12295" max="12295" width="7.73046875" style="46" hidden="1"/>
    <col min="12296" max="12296" width="4.73046875" style="46" hidden="1"/>
    <col min="12297" max="12299" width="11.46484375" style="46" hidden="1"/>
    <col min="12300" max="12300" width="7.46484375" style="46" hidden="1"/>
    <col min="12301" max="12543" width="11.46484375" style="46" hidden="1"/>
    <col min="12544" max="12544" width="1.73046875" style="46" hidden="1"/>
    <col min="12545" max="12545" width="2.46484375" style="46" hidden="1"/>
    <col min="12546" max="12547" width="6" style="46" hidden="1"/>
    <col min="12548" max="12550" width="11.46484375" style="46" hidden="1"/>
    <col min="12551" max="12551" width="7.73046875" style="46" hidden="1"/>
    <col min="12552" max="12552" width="4.73046875" style="46" hidden="1"/>
    <col min="12553" max="12555" width="11.46484375" style="46" hidden="1"/>
    <col min="12556" max="12556" width="7.46484375" style="46" hidden="1"/>
    <col min="12557" max="12799" width="11.46484375" style="46" hidden="1"/>
    <col min="12800" max="12800" width="1.73046875" style="46" hidden="1"/>
    <col min="12801" max="12801" width="2.46484375" style="46" hidden="1"/>
    <col min="12802" max="12803" width="6" style="46" hidden="1"/>
    <col min="12804" max="12806" width="11.46484375" style="46" hidden="1"/>
    <col min="12807" max="12807" width="7.73046875" style="46" hidden="1"/>
    <col min="12808" max="12808" width="4.73046875" style="46" hidden="1"/>
    <col min="12809" max="12811" width="11.46484375" style="46" hidden="1"/>
    <col min="12812" max="12812" width="7.46484375" style="46" hidden="1"/>
    <col min="12813" max="13055" width="11.46484375" style="46" hidden="1"/>
    <col min="13056" max="13056" width="1.73046875" style="46" hidden="1"/>
    <col min="13057" max="13057" width="2.46484375" style="46" hidden="1"/>
    <col min="13058" max="13059" width="6" style="46" hidden="1"/>
    <col min="13060" max="13062" width="11.46484375" style="46" hidden="1"/>
    <col min="13063" max="13063" width="7.73046875" style="46" hidden="1"/>
    <col min="13064" max="13064" width="4.73046875" style="46" hidden="1"/>
    <col min="13065" max="13067" width="11.46484375" style="46" hidden="1"/>
    <col min="13068" max="13068" width="7.46484375" style="46" hidden="1"/>
    <col min="13069" max="13311" width="11.46484375" style="46" hidden="1"/>
    <col min="13312" max="13312" width="1.73046875" style="46" hidden="1"/>
    <col min="13313" max="13313" width="2.46484375" style="46" hidden="1"/>
    <col min="13314" max="13315" width="6" style="46" hidden="1"/>
    <col min="13316" max="13318" width="11.46484375" style="46" hidden="1"/>
    <col min="13319" max="13319" width="7.73046875" style="46" hidden="1"/>
    <col min="13320" max="13320" width="4.73046875" style="46" hidden="1"/>
    <col min="13321" max="13323" width="11.46484375" style="46" hidden="1"/>
    <col min="13324" max="13324" width="7.46484375" style="46" hidden="1"/>
    <col min="13325" max="13567" width="11.46484375" style="46" hidden="1"/>
    <col min="13568" max="13568" width="1.73046875" style="46" hidden="1"/>
    <col min="13569" max="13569" width="2.46484375" style="46" hidden="1"/>
    <col min="13570" max="13571" width="6" style="46" hidden="1"/>
    <col min="13572" max="13574" width="11.46484375" style="46" hidden="1"/>
    <col min="13575" max="13575" width="7.73046875" style="46" hidden="1"/>
    <col min="13576" max="13576" width="4.73046875" style="46" hidden="1"/>
    <col min="13577" max="13579" width="11.46484375" style="46" hidden="1"/>
    <col min="13580" max="13580" width="7.46484375" style="46" hidden="1"/>
    <col min="13581" max="13823" width="11.46484375" style="46" hidden="1"/>
    <col min="13824" max="13824" width="1.73046875" style="46" hidden="1"/>
    <col min="13825" max="13825" width="2.46484375" style="46" hidden="1"/>
    <col min="13826" max="13827" width="6" style="46" hidden="1"/>
    <col min="13828" max="13830" width="11.46484375" style="46" hidden="1"/>
    <col min="13831" max="13831" width="7.73046875" style="46" hidden="1"/>
    <col min="13832" max="13832" width="4.73046875" style="46" hidden="1"/>
    <col min="13833" max="13835" width="11.46484375" style="46" hidden="1"/>
    <col min="13836" max="13836" width="7.46484375" style="46" hidden="1"/>
    <col min="13837" max="14079" width="11.46484375" style="46" hidden="1"/>
    <col min="14080" max="14080" width="1.73046875" style="46" hidden="1"/>
    <col min="14081" max="14081" width="2.46484375" style="46" hidden="1"/>
    <col min="14082" max="14083" width="6" style="46" hidden="1"/>
    <col min="14084" max="14086" width="11.46484375" style="46" hidden="1"/>
    <col min="14087" max="14087" width="7.73046875" style="46" hidden="1"/>
    <col min="14088" max="14088" width="4.73046875" style="46" hidden="1"/>
    <col min="14089" max="14091" width="11.46484375" style="46" hidden="1"/>
    <col min="14092" max="14092" width="7.46484375" style="46" hidden="1"/>
    <col min="14093" max="14335" width="11.46484375" style="46" hidden="1"/>
    <col min="14336" max="14336" width="1.73046875" style="46" hidden="1"/>
    <col min="14337" max="14337" width="2.46484375" style="46" hidden="1"/>
    <col min="14338" max="14339" width="6" style="46" hidden="1"/>
    <col min="14340" max="14342" width="11.46484375" style="46" hidden="1"/>
    <col min="14343" max="14343" width="7.73046875" style="46" hidden="1"/>
    <col min="14344" max="14344" width="4.73046875" style="46" hidden="1"/>
    <col min="14345" max="14347" width="11.46484375" style="46" hidden="1"/>
    <col min="14348" max="14348" width="7.46484375" style="46" hidden="1"/>
    <col min="14349" max="14591" width="11.46484375" style="46" hidden="1"/>
    <col min="14592" max="14592" width="1.73046875" style="46" hidden="1"/>
    <col min="14593" max="14593" width="2.46484375" style="46" hidden="1"/>
    <col min="14594" max="14595" width="6" style="46" hidden="1"/>
    <col min="14596" max="14598" width="11.46484375" style="46" hidden="1"/>
    <col min="14599" max="14599" width="7.73046875" style="46" hidden="1"/>
    <col min="14600" max="14600" width="4.73046875" style="46" hidden="1"/>
    <col min="14601" max="14603" width="11.46484375" style="46" hidden="1"/>
    <col min="14604" max="14604" width="7.46484375" style="46" hidden="1"/>
    <col min="14605" max="14847" width="11.46484375" style="46" hidden="1"/>
    <col min="14848" max="14848" width="1.73046875" style="46" hidden="1"/>
    <col min="14849" max="14849" width="2.46484375" style="46" hidden="1"/>
    <col min="14850" max="14851" width="6" style="46" hidden="1"/>
    <col min="14852" max="14854" width="11.46484375" style="46" hidden="1"/>
    <col min="14855" max="14855" width="7.73046875" style="46" hidden="1"/>
    <col min="14856" max="14856" width="4.73046875" style="46" hidden="1"/>
    <col min="14857" max="14859" width="11.46484375" style="46" hidden="1"/>
    <col min="14860" max="14860" width="7.46484375" style="46" hidden="1"/>
    <col min="14861" max="15103" width="11.46484375" style="46" hidden="1"/>
    <col min="15104" max="15104" width="1.73046875" style="46" hidden="1"/>
    <col min="15105" max="15105" width="2.46484375" style="46" hidden="1"/>
    <col min="15106" max="15107" width="6" style="46" hidden="1"/>
    <col min="15108" max="15110" width="11.46484375" style="46" hidden="1"/>
    <col min="15111" max="15111" width="7.73046875" style="46" hidden="1"/>
    <col min="15112" max="15112" width="4.73046875" style="46" hidden="1"/>
    <col min="15113" max="15115" width="11.46484375" style="46" hidden="1"/>
    <col min="15116" max="15116" width="7.46484375" style="46" hidden="1"/>
    <col min="15117" max="15359" width="11.46484375" style="46" hidden="1"/>
    <col min="15360" max="15360" width="1.73046875" style="46" hidden="1"/>
    <col min="15361" max="15361" width="2.46484375" style="46" hidden="1"/>
    <col min="15362" max="15363" width="6" style="46" hidden="1"/>
    <col min="15364" max="15366" width="11.46484375" style="46" hidden="1"/>
    <col min="15367" max="15367" width="7.73046875" style="46" hidden="1"/>
    <col min="15368" max="15368" width="4.73046875" style="46" hidden="1"/>
    <col min="15369" max="15371" width="11.46484375" style="46" hidden="1"/>
    <col min="15372" max="15372" width="7.46484375" style="46" hidden="1"/>
    <col min="15373" max="15615" width="11.46484375" style="46" hidden="1"/>
    <col min="15616" max="15616" width="1.73046875" style="46" hidden="1"/>
    <col min="15617" max="15617" width="2.46484375" style="46" hidden="1"/>
    <col min="15618" max="15619" width="6" style="46" hidden="1"/>
    <col min="15620" max="15622" width="11.46484375" style="46" hidden="1"/>
    <col min="15623" max="15623" width="7.73046875" style="46" hidden="1"/>
    <col min="15624" max="15624" width="4.73046875" style="46" hidden="1"/>
    <col min="15625" max="15627" width="11.46484375" style="46" hidden="1"/>
    <col min="15628" max="15628" width="7.46484375" style="46" hidden="1"/>
    <col min="15629" max="15871" width="11.46484375" style="46" hidden="1"/>
    <col min="15872" max="15872" width="1.73046875" style="46" hidden="1"/>
    <col min="15873" max="15873" width="2.46484375" style="46" hidden="1"/>
    <col min="15874" max="15875" width="6" style="46" hidden="1"/>
    <col min="15876" max="15878" width="11.46484375" style="46" hidden="1"/>
    <col min="15879" max="15879" width="7.73046875" style="46" hidden="1"/>
    <col min="15880" max="15880" width="4.73046875" style="46" hidden="1"/>
    <col min="15881" max="15883" width="11.46484375" style="46" hidden="1"/>
    <col min="15884" max="15884" width="7.46484375" style="46" hidden="1"/>
    <col min="15885" max="16127" width="11.46484375" style="46" hidden="1"/>
    <col min="16128" max="16128" width="1.73046875" style="46" hidden="1"/>
    <col min="16129" max="16129" width="2.46484375" style="46" hidden="1"/>
    <col min="16130" max="16131" width="6" style="46" hidden="1"/>
    <col min="16132" max="16134" width="11.46484375" style="46" hidden="1"/>
    <col min="16135" max="16135" width="7.73046875" style="46" hidden="1"/>
    <col min="16136" max="16136" width="4.73046875" style="46" hidden="1"/>
    <col min="16137" max="16139" width="11.46484375" style="46" hidden="1"/>
    <col min="16140" max="16141" width="7.46484375" style="46" hidden="1"/>
    <col min="16142" max="16384" width="11.46484375" style="46" hidden="1"/>
  </cols>
  <sheetData>
    <row r="1" spans="2:12" ht="13.15" thickBot="1" x14ac:dyDescent="0.4"/>
    <row r="2" spans="2:12" ht="41.25" customHeight="1" thickBot="1" x14ac:dyDescent="0.4">
      <c r="B2" s="54"/>
      <c r="C2" s="59"/>
      <c r="D2" s="55"/>
      <c r="E2" s="586" t="s">
        <v>915</v>
      </c>
      <c r="F2" s="587"/>
      <c r="G2" s="587"/>
      <c r="H2" s="587"/>
      <c r="I2" s="587"/>
      <c r="J2" s="587"/>
      <c r="K2" s="587"/>
      <c r="L2" s="588"/>
    </row>
    <row r="3" spans="2:12" ht="32.25" customHeight="1" thickBot="1" x14ac:dyDescent="0.4">
      <c r="B3" s="56"/>
      <c r="C3" s="60"/>
      <c r="D3" s="57"/>
      <c r="E3" s="1016" t="s">
        <v>351</v>
      </c>
      <c r="F3" s="1017"/>
      <c r="G3" s="1017"/>
      <c r="H3" s="1017"/>
      <c r="I3" s="1017"/>
      <c r="J3" s="1017"/>
      <c r="K3" s="1017"/>
      <c r="L3" s="1018"/>
    </row>
    <row r="4" spans="2:12" ht="13.15" thickBot="1" x14ac:dyDescent="0.4"/>
    <row r="5" spans="2:12" ht="13.15" x14ac:dyDescent="0.35">
      <c r="B5" s="1019" t="s">
        <v>352</v>
      </c>
      <c r="C5" s="1020"/>
      <c r="D5" s="1020"/>
      <c r="E5" s="1020"/>
      <c r="F5" s="1020"/>
      <c r="G5" s="1020"/>
      <c r="H5" s="1020"/>
      <c r="I5" s="1020"/>
      <c r="J5" s="1020"/>
      <c r="K5" s="1020"/>
      <c r="L5" s="1021"/>
    </row>
    <row r="6" spans="2:12" ht="13.5" thickBot="1" x14ac:dyDescent="0.4">
      <c r="B6" s="1022" t="s">
        <v>353</v>
      </c>
      <c r="C6" s="1023"/>
      <c r="D6" s="1023"/>
      <c r="E6" s="1023"/>
      <c r="F6" s="1023"/>
      <c r="G6" s="1023"/>
      <c r="H6" s="1023"/>
      <c r="I6" s="1023"/>
      <c r="J6" s="1023"/>
      <c r="K6" s="1023"/>
      <c r="L6" s="1024"/>
    </row>
    <row r="7" spans="2:12" ht="13.15" thickBot="1" x14ac:dyDescent="0.4">
      <c r="B7" s="1025"/>
      <c r="C7" s="1026"/>
      <c r="D7" s="1026"/>
      <c r="E7" s="1026"/>
      <c r="F7" s="1026"/>
      <c r="G7" s="1026"/>
      <c r="H7" s="1026"/>
      <c r="I7" s="1026"/>
      <c r="J7" s="1026"/>
      <c r="K7" s="1026"/>
      <c r="L7" s="1027"/>
    </row>
    <row r="8" spans="2:12" ht="13.15" x14ac:dyDescent="0.35">
      <c r="B8" s="1028" t="s">
        <v>354</v>
      </c>
      <c r="C8" s="61"/>
      <c r="D8" s="1030" t="s">
        <v>355</v>
      </c>
      <c r="E8" s="1031"/>
      <c r="F8" s="1032"/>
      <c r="G8" s="1030" t="s">
        <v>356</v>
      </c>
      <c r="H8" s="1031"/>
      <c r="I8" s="1031"/>
      <c r="J8" s="1031"/>
      <c r="K8" s="1031"/>
      <c r="L8" s="1032"/>
    </row>
    <row r="9" spans="2:12" ht="42" customHeight="1" thickBot="1" x14ac:dyDescent="0.45">
      <c r="B9" s="1029"/>
      <c r="C9" s="62"/>
      <c r="D9" s="63" t="s">
        <v>268</v>
      </c>
      <c r="E9" s="64" t="s">
        <v>357</v>
      </c>
      <c r="F9" s="65" t="s">
        <v>272</v>
      </c>
      <c r="G9" s="66"/>
      <c r="H9" s="67"/>
      <c r="I9" s="68"/>
      <c r="J9" s="68"/>
      <c r="K9" s="1033" t="s">
        <v>358</v>
      </c>
      <c r="L9" s="1034"/>
    </row>
    <row r="10" spans="2:12" x14ac:dyDescent="0.35">
      <c r="B10" s="1029"/>
      <c r="C10" s="69" t="s">
        <v>359</v>
      </c>
      <c r="D10" s="70"/>
      <c r="E10" s="71"/>
      <c r="F10" s="72"/>
      <c r="G10" s="1035" t="s">
        <v>360</v>
      </c>
      <c r="H10" s="1036"/>
      <c r="I10" s="1037"/>
      <c r="J10" s="1038"/>
      <c r="K10" s="1039"/>
      <c r="L10" s="1040"/>
    </row>
    <row r="11" spans="2:12" x14ac:dyDescent="0.35">
      <c r="B11" s="1029"/>
      <c r="C11" s="73" t="s">
        <v>361</v>
      </c>
      <c r="D11" s="74"/>
      <c r="E11" s="75"/>
      <c r="F11" s="76"/>
      <c r="G11" s="1045" t="s">
        <v>362</v>
      </c>
      <c r="H11" s="1046"/>
      <c r="I11" s="1047"/>
      <c r="J11" s="1048"/>
      <c r="K11" s="1041"/>
      <c r="L11" s="1042"/>
    </row>
    <row r="12" spans="2:12" x14ac:dyDescent="0.35">
      <c r="B12" s="1029"/>
      <c r="C12" s="73" t="s">
        <v>363</v>
      </c>
      <c r="D12" s="74"/>
      <c r="E12" s="75"/>
      <c r="F12" s="76"/>
      <c r="G12" s="1045" t="s">
        <v>364</v>
      </c>
      <c r="H12" s="1046"/>
      <c r="I12" s="1047"/>
      <c r="J12" s="1048"/>
      <c r="K12" s="1041"/>
      <c r="L12" s="1042"/>
    </row>
    <row r="13" spans="2:12" x14ac:dyDescent="0.35">
      <c r="B13" s="1029"/>
      <c r="C13" s="73" t="s">
        <v>365</v>
      </c>
      <c r="D13" s="74"/>
      <c r="E13" s="75"/>
      <c r="F13" s="76"/>
      <c r="G13" s="1045" t="s">
        <v>366</v>
      </c>
      <c r="H13" s="1046"/>
      <c r="I13" s="1047"/>
      <c r="J13" s="1048"/>
      <c r="K13" s="1041"/>
      <c r="L13" s="1042"/>
    </row>
    <row r="14" spans="2:12" ht="13.15" thickBot="1" x14ac:dyDescent="0.4">
      <c r="B14" s="1029"/>
      <c r="C14" s="77" t="s">
        <v>367</v>
      </c>
      <c r="D14" s="78"/>
      <c r="E14" s="79"/>
      <c r="F14" s="80"/>
      <c r="G14" s="1049" t="s">
        <v>368</v>
      </c>
      <c r="H14" s="1050"/>
      <c r="I14" s="1051"/>
      <c r="J14" s="1052"/>
      <c r="K14" s="1043"/>
      <c r="L14" s="1044"/>
    </row>
    <row r="15" spans="2:12" ht="10.45" customHeight="1" thickBot="1" x14ac:dyDescent="0.4">
      <c r="B15" s="1053"/>
      <c r="C15" s="1054"/>
      <c r="D15" s="1054"/>
      <c r="E15" s="1054"/>
      <c r="F15" s="1054"/>
      <c r="G15" s="1054"/>
      <c r="H15" s="1054"/>
      <c r="I15" s="1054"/>
      <c r="J15" s="1054"/>
      <c r="K15" s="1054"/>
      <c r="L15" s="1055"/>
    </row>
    <row r="16" spans="2:12" ht="13.5" customHeight="1" thickBot="1" x14ac:dyDescent="0.45">
      <c r="B16" s="1056" t="s">
        <v>369</v>
      </c>
      <c r="C16" s="97"/>
      <c r="D16" s="1059" t="s">
        <v>370</v>
      </c>
      <c r="E16" s="1060"/>
      <c r="F16" s="1060"/>
      <c r="G16" s="1061"/>
      <c r="H16" s="98"/>
      <c r="I16" s="1059" t="s">
        <v>371</v>
      </c>
      <c r="J16" s="1060"/>
      <c r="K16" s="1060"/>
      <c r="L16" s="1061"/>
    </row>
    <row r="17" spans="2:12" ht="13.5" customHeight="1" thickBot="1" x14ac:dyDescent="0.45">
      <c r="B17" s="1057"/>
      <c r="C17" s="97"/>
      <c r="D17" s="99" t="s">
        <v>372</v>
      </c>
      <c r="E17" s="100" t="s">
        <v>373</v>
      </c>
      <c r="F17" s="101" t="s">
        <v>374</v>
      </c>
      <c r="G17" s="101" t="s">
        <v>375</v>
      </c>
      <c r="H17" s="102"/>
      <c r="I17" s="99" t="s">
        <v>372</v>
      </c>
      <c r="J17" s="101" t="s">
        <v>373</v>
      </c>
      <c r="K17" s="101" t="s">
        <v>376</v>
      </c>
      <c r="L17" s="103" t="s">
        <v>377</v>
      </c>
    </row>
    <row r="18" spans="2:12" ht="12.75" customHeight="1" x14ac:dyDescent="0.35">
      <c r="B18" s="1057"/>
      <c r="C18" s="104" t="s">
        <v>359</v>
      </c>
      <c r="D18" s="105"/>
      <c r="E18" s="106"/>
      <c r="F18" s="106"/>
      <c r="G18" s="1062"/>
      <c r="H18" s="104" t="s">
        <v>360</v>
      </c>
      <c r="I18" s="106"/>
      <c r="J18" s="106"/>
      <c r="K18" s="106"/>
      <c r="L18" s="1062"/>
    </row>
    <row r="19" spans="2:12" ht="12.75" customHeight="1" x14ac:dyDescent="0.35">
      <c r="B19" s="1057"/>
      <c r="C19" s="107" t="s">
        <v>361</v>
      </c>
      <c r="D19" s="105"/>
      <c r="E19" s="106"/>
      <c r="F19" s="108"/>
      <c r="G19" s="1063"/>
      <c r="H19" s="109" t="s">
        <v>362</v>
      </c>
      <c r="I19" s="110"/>
      <c r="J19" s="108"/>
      <c r="K19" s="108"/>
      <c r="L19" s="1063"/>
    </row>
    <row r="20" spans="2:12" ht="12.75" customHeight="1" x14ac:dyDescent="0.35">
      <c r="B20" s="1057"/>
      <c r="C20" s="107" t="s">
        <v>363</v>
      </c>
      <c r="D20" s="105"/>
      <c r="E20" s="106"/>
      <c r="F20" s="108"/>
      <c r="G20" s="1063"/>
      <c r="H20" s="109" t="s">
        <v>364</v>
      </c>
      <c r="I20" s="110"/>
      <c r="J20" s="108"/>
      <c r="K20" s="108"/>
      <c r="L20" s="1063"/>
    </row>
    <row r="21" spans="2:12" ht="12.75" customHeight="1" x14ac:dyDescent="0.35">
      <c r="B21" s="1057"/>
      <c r="C21" s="109" t="s">
        <v>365</v>
      </c>
      <c r="D21" s="111"/>
      <c r="E21" s="112"/>
      <c r="F21" s="113"/>
      <c r="G21" s="1063"/>
      <c r="H21" s="109" t="s">
        <v>366</v>
      </c>
      <c r="I21" s="114"/>
      <c r="J21" s="113"/>
      <c r="K21" s="113"/>
      <c r="L21" s="1063"/>
    </row>
    <row r="22" spans="2:12" ht="13.5" customHeight="1" thickBot="1" x14ac:dyDescent="0.4">
      <c r="B22" s="1058"/>
      <c r="C22" s="115" t="s">
        <v>367</v>
      </c>
      <c r="D22" s="116"/>
      <c r="E22" s="117"/>
      <c r="F22" s="118"/>
      <c r="G22" s="1064"/>
      <c r="H22" s="115" t="s">
        <v>368</v>
      </c>
      <c r="I22" s="119"/>
      <c r="J22" s="120"/>
      <c r="K22" s="120"/>
      <c r="L22" s="1064"/>
    </row>
    <row r="23" spans="2:12" ht="10.45" customHeight="1" thickBot="1" x14ac:dyDescent="0.4">
      <c r="B23" s="1065"/>
      <c r="C23" s="1066"/>
      <c r="D23" s="1066"/>
      <c r="E23" s="1066"/>
      <c r="F23" s="1066"/>
      <c r="G23" s="1066"/>
      <c r="H23" s="1066"/>
      <c r="I23" s="1066"/>
      <c r="J23" s="1066"/>
      <c r="K23" s="1066"/>
      <c r="L23" s="1067"/>
    </row>
    <row r="24" spans="2:12" ht="13.15" thickBot="1" x14ac:dyDescent="0.4">
      <c r="B24" s="1068" t="s">
        <v>378</v>
      </c>
      <c r="C24" s="81"/>
      <c r="D24" s="1071" t="s">
        <v>355</v>
      </c>
      <c r="E24" s="1072"/>
      <c r="F24" s="1073"/>
      <c r="G24" s="1074"/>
      <c r="H24" s="82"/>
      <c r="I24" s="1071" t="s">
        <v>356</v>
      </c>
      <c r="J24" s="1077"/>
      <c r="K24" s="1078"/>
      <c r="L24" s="1079"/>
    </row>
    <row r="25" spans="2:12" ht="13.5" customHeight="1" thickBot="1" x14ac:dyDescent="0.45">
      <c r="B25" s="1069"/>
      <c r="C25" s="83"/>
      <c r="D25" s="84" t="s">
        <v>379</v>
      </c>
      <c r="E25" s="85" t="s">
        <v>380</v>
      </c>
      <c r="F25" s="86" t="s">
        <v>374</v>
      </c>
      <c r="G25" s="1075"/>
      <c r="H25" s="87"/>
      <c r="I25" s="88" t="s">
        <v>381</v>
      </c>
      <c r="J25" s="85" t="s">
        <v>382</v>
      </c>
      <c r="K25" s="89" t="s">
        <v>376</v>
      </c>
      <c r="L25" s="1080"/>
    </row>
    <row r="26" spans="2:12" ht="45" customHeight="1" thickBot="1" x14ac:dyDescent="0.4">
      <c r="B26" s="1070"/>
      <c r="C26" s="90"/>
      <c r="D26" s="91"/>
      <c r="E26" s="92"/>
      <c r="F26" s="93"/>
      <c r="G26" s="1076"/>
      <c r="H26" s="94"/>
      <c r="I26" s="95"/>
      <c r="J26" s="92"/>
      <c r="K26" s="96"/>
      <c r="L26" s="1081"/>
    </row>
    <row r="27" spans="2:12" x14ac:dyDescent="0.3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BBC-DDE0-4B62-AFC7-999CEA04D224}">
  <sheetPr codeName="Hoja4">
    <tabColor rgb="FF820000"/>
  </sheetPr>
  <dimension ref="A1:G47"/>
  <sheetViews>
    <sheetView showGridLines="0" zoomScaleNormal="100" workbookViewId="0">
      <selection activeCell="C2" sqref="C2:F2"/>
    </sheetView>
  </sheetViews>
  <sheetFormatPr baseColWidth="10" defaultColWidth="0" defaultRowHeight="13.15" zeroHeight="1" x14ac:dyDescent="0.45"/>
  <cols>
    <col min="1" max="1" width="2.46484375" style="4" customWidth="1"/>
    <col min="2" max="2" width="26.46484375" style="4" customWidth="1"/>
    <col min="3" max="3" width="23.73046875" style="4" customWidth="1"/>
    <col min="4" max="4" width="24.265625" style="4" customWidth="1"/>
    <col min="5" max="5" width="22.73046875" style="4" customWidth="1"/>
    <col min="6" max="6" width="23.265625" style="4" customWidth="1"/>
    <col min="7" max="7" width="4.53125" style="4" customWidth="1"/>
    <col min="8" max="16384" width="11.46484375" style="4" hidden="1"/>
  </cols>
  <sheetData>
    <row r="1" spans="2:6" ht="13.5" thickBot="1" x14ac:dyDescent="0.5"/>
    <row r="2" spans="2:6" ht="37.5" customHeight="1" thickBot="1" x14ac:dyDescent="0.5">
      <c r="B2" s="121"/>
      <c r="C2" s="1085" t="s">
        <v>914</v>
      </c>
      <c r="D2" s="1086"/>
      <c r="E2" s="1086"/>
      <c r="F2" s="1087"/>
    </row>
    <row r="3" spans="2:6" ht="45" customHeight="1" thickBot="1" x14ac:dyDescent="0.5">
      <c r="B3" s="122"/>
      <c r="C3" s="1088" t="s">
        <v>383</v>
      </c>
      <c r="D3" s="1089"/>
      <c r="E3" s="1089"/>
      <c r="F3" s="1090"/>
    </row>
    <row r="4" spans="2:6" x14ac:dyDescent="0.45"/>
    <row r="5" spans="2:6" ht="14.25" x14ac:dyDescent="0.45">
      <c r="B5" s="1091" t="s">
        <v>160</v>
      </c>
      <c r="C5" s="1092"/>
      <c r="D5" s="1092"/>
      <c r="E5" s="1092"/>
      <c r="F5" s="1093"/>
    </row>
    <row r="6" spans="2:6" ht="34.5" customHeight="1" x14ac:dyDescent="0.45">
      <c r="B6" s="1094" t="s">
        <v>384</v>
      </c>
      <c r="C6" s="1094"/>
      <c r="D6" s="1094"/>
      <c r="E6" s="1094"/>
      <c r="F6" s="1094"/>
    </row>
    <row r="7" spans="2:6" ht="13.5" thickBot="1" x14ac:dyDescent="0.5"/>
    <row r="8" spans="2:6" ht="18.75" customHeight="1" thickBot="1" x14ac:dyDescent="0.5">
      <c r="B8" s="545" t="s">
        <v>385</v>
      </c>
      <c r="C8" s="546"/>
      <c r="D8" s="546"/>
      <c r="E8" s="546"/>
      <c r="F8" s="546"/>
    </row>
    <row r="9" spans="2:6" ht="53.65" customHeight="1" x14ac:dyDescent="0.45">
      <c r="B9" s="1082" t="s">
        <v>911</v>
      </c>
      <c r="C9" s="1083"/>
      <c r="D9" s="1083"/>
      <c r="E9" s="1083"/>
      <c r="F9" s="1084"/>
    </row>
    <row r="10" spans="2:6" ht="15.75" x14ac:dyDescent="0.45">
      <c r="B10" s="1095" t="s">
        <v>386</v>
      </c>
      <c r="C10" s="1096"/>
      <c r="D10" s="1096"/>
      <c r="E10" s="1096"/>
      <c r="F10" s="1097"/>
    </row>
    <row r="11" spans="2:6" ht="15.75" x14ac:dyDescent="0.45">
      <c r="B11" s="1098" t="s">
        <v>387</v>
      </c>
      <c r="C11" s="1099"/>
      <c r="D11" s="1099"/>
      <c r="E11" s="987"/>
      <c r="F11" s="989"/>
    </row>
    <row r="12" spans="2:6" ht="32.25" customHeight="1" x14ac:dyDescent="0.45">
      <c r="B12" s="126" t="s">
        <v>142</v>
      </c>
      <c r="C12" s="127" t="s">
        <v>388</v>
      </c>
      <c r="D12" s="127" t="s">
        <v>389</v>
      </c>
      <c r="E12" s="127" t="s">
        <v>390</v>
      </c>
      <c r="F12" s="128" t="s">
        <v>391</v>
      </c>
    </row>
    <row r="13" spans="2:6" x14ac:dyDescent="0.45">
      <c r="B13" s="123">
        <v>1</v>
      </c>
      <c r="C13" s="9"/>
      <c r="D13" s="9"/>
      <c r="E13" s="9"/>
      <c r="F13" s="47"/>
    </row>
    <row r="14" spans="2:6" x14ac:dyDescent="0.45">
      <c r="B14" s="123">
        <v>2</v>
      </c>
      <c r="C14" s="9"/>
      <c r="D14" s="9"/>
      <c r="E14" s="9"/>
      <c r="F14" s="47"/>
    </row>
    <row r="15" spans="2:6" x14ac:dyDescent="0.45">
      <c r="B15" s="123">
        <v>3</v>
      </c>
      <c r="C15" s="9"/>
      <c r="D15" s="9"/>
      <c r="E15" s="9"/>
      <c r="F15" s="47"/>
    </row>
    <row r="16" spans="2:6" x14ac:dyDescent="0.45">
      <c r="B16" s="123">
        <v>4</v>
      </c>
      <c r="C16" s="9"/>
      <c r="D16" s="9"/>
      <c r="E16" s="9"/>
      <c r="F16" s="47"/>
    </row>
    <row r="17" spans="2:6" x14ac:dyDescent="0.45">
      <c r="B17" s="123">
        <v>5</v>
      </c>
      <c r="C17" s="9"/>
      <c r="D17" s="9"/>
      <c r="E17" s="9"/>
      <c r="F17" s="47"/>
    </row>
    <row r="18" spans="2:6" ht="15.75" x14ac:dyDescent="0.45">
      <c r="B18" s="1095" t="s">
        <v>392</v>
      </c>
      <c r="C18" s="1096"/>
      <c r="D18" s="1096"/>
      <c r="E18" s="1096"/>
      <c r="F18" s="1097"/>
    </row>
    <row r="19" spans="2:6" ht="15.75" customHeight="1" x14ac:dyDescent="0.45">
      <c r="B19" s="1098" t="s">
        <v>393</v>
      </c>
      <c r="C19" s="1099"/>
      <c r="D19" s="1099"/>
      <c r="E19" s="987"/>
      <c r="F19" s="989"/>
    </row>
    <row r="20" spans="2:6" ht="36" customHeight="1" x14ac:dyDescent="0.45">
      <c r="B20" s="126" t="s">
        <v>142</v>
      </c>
      <c r="C20" s="127" t="s">
        <v>388</v>
      </c>
      <c r="D20" s="127" t="s">
        <v>389</v>
      </c>
      <c r="E20" s="127" t="s">
        <v>390</v>
      </c>
      <c r="F20" s="128" t="s">
        <v>391</v>
      </c>
    </row>
    <row r="21" spans="2:6" x14ac:dyDescent="0.45">
      <c r="B21" s="123">
        <v>1</v>
      </c>
      <c r="C21" s="9"/>
      <c r="D21" s="9"/>
      <c r="E21" s="9"/>
      <c r="F21" s="47"/>
    </row>
    <row r="22" spans="2:6" x14ac:dyDescent="0.45">
      <c r="B22" s="123">
        <v>2</v>
      </c>
      <c r="C22" s="9"/>
      <c r="D22" s="9"/>
      <c r="E22" s="9"/>
      <c r="F22" s="47"/>
    </row>
    <row r="23" spans="2:6" x14ac:dyDescent="0.45">
      <c r="B23" s="123">
        <v>3</v>
      </c>
      <c r="C23" s="9"/>
      <c r="D23" s="9"/>
      <c r="E23" s="9"/>
      <c r="F23" s="47"/>
    </row>
    <row r="24" spans="2:6" x14ac:dyDescent="0.45">
      <c r="B24" s="123">
        <v>4</v>
      </c>
      <c r="C24" s="9"/>
      <c r="D24" s="9"/>
      <c r="E24" s="9"/>
      <c r="F24" s="47"/>
    </row>
    <row r="25" spans="2:6" ht="13.5" thickBot="1" x14ac:dyDescent="0.5">
      <c r="B25" s="124">
        <v>5</v>
      </c>
      <c r="C25" s="10"/>
      <c r="D25" s="10"/>
      <c r="E25" s="10"/>
      <c r="F25" s="48"/>
    </row>
    <row r="26" spans="2:6" x14ac:dyDescent="0.45"/>
    <row r="27" spans="2:6" x14ac:dyDescent="0.45"/>
    <row r="28" spans="2:6" ht="15.75" x14ac:dyDescent="0.45">
      <c r="B28" s="49" t="s">
        <v>394</v>
      </c>
    </row>
    <row r="29" spans="2:6" x14ac:dyDescent="0.45"/>
    <row r="30" spans="2:6" x14ac:dyDescent="0.45"/>
    <row r="31" spans="2:6" x14ac:dyDescent="0.45"/>
    <row r="32" spans="2:6" x14ac:dyDescent="0.45"/>
    <row r="33" x14ac:dyDescent="0.45"/>
    <row r="34" x14ac:dyDescent="0.45"/>
    <row r="35" x14ac:dyDescent="0.45"/>
    <row r="36" x14ac:dyDescent="0.45"/>
    <row r="37" x14ac:dyDescent="0.45"/>
    <row r="38" x14ac:dyDescent="0.45"/>
    <row r="39" x14ac:dyDescent="0.45"/>
    <row r="40" x14ac:dyDescent="0.45"/>
    <row r="41" x14ac:dyDescent="0.45"/>
    <row r="42" x14ac:dyDescent="0.45"/>
    <row r="43" x14ac:dyDescent="0.45"/>
    <row r="46" x14ac:dyDescent="0.45"/>
    <row r="47" x14ac:dyDescent="0.45"/>
  </sheetData>
  <mergeCells count="12">
    <mergeCell ref="B10:F10"/>
    <mergeCell ref="B11:D11"/>
    <mergeCell ref="E11:F11"/>
    <mergeCell ref="B18:F18"/>
    <mergeCell ref="B19:D19"/>
    <mergeCell ref="E19:F19"/>
    <mergeCell ref="B9:F9"/>
    <mergeCell ref="C2:F2"/>
    <mergeCell ref="C3:F3"/>
    <mergeCell ref="B5:F5"/>
    <mergeCell ref="B6:F6"/>
    <mergeCell ref="B8:F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E9A-43CC-4C16-8CA7-E14D51495457}">
  <sheetPr codeName="Hoja5">
    <tabColor theme="4" tint="-0.249977111117893"/>
  </sheetPr>
  <dimension ref="A1:H37"/>
  <sheetViews>
    <sheetView showGridLines="0" zoomScaleNormal="100" workbookViewId="0">
      <selection activeCell="C2" sqref="C2:F2"/>
    </sheetView>
  </sheetViews>
  <sheetFormatPr baseColWidth="10" defaultColWidth="0" defaultRowHeight="13.15" zeroHeight="1" x14ac:dyDescent="0.45"/>
  <cols>
    <col min="1" max="1" width="5.53125" style="165" customWidth="1"/>
    <col min="2" max="2" width="25.73046875" style="146" customWidth="1"/>
    <col min="3" max="4" width="53.53125" style="146" customWidth="1"/>
    <col min="5" max="5" width="10.46484375" style="146" customWidth="1"/>
    <col min="6" max="6" width="11.53125" style="146" customWidth="1"/>
    <col min="7" max="7" width="5.53125" style="146" customWidth="1"/>
    <col min="8" max="8" width="0" style="146" hidden="1" customWidth="1"/>
    <col min="9" max="16384" width="11.46484375" style="146" hidden="1"/>
  </cols>
  <sheetData>
    <row r="1" spans="2:8" ht="13.5" thickBot="1" x14ac:dyDescent="0.5"/>
    <row r="2" spans="2:8" ht="53.25" customHeight="1" thickBot="1" x14ac:dyDescent="0.5">
      <c r="B2" s="1113"/>
      <c r="C2" s="1115" t="s">
        <v>916</v>
      </c>
      <c r="D2" s="1116"/>
      <c r="E2" s="1116"/>
      <c r="F2" s="1117"/>
    </row>
    <row r="3" spans="2:8" ht="22.5" customHeight="1" thickBot="1" x14ac:dyDescent="0.5">
      <c r="B3" s="1114"/>
      <c r="C3" s="1118" t="s">
        <v>395</v>
      </c>
      <c r="D3" s="1119"/>
      <c r="E3" s="1119"/>
      <c r="F3" s="1120"/>
    </row>
    <row r="4" spans="2:8" ht="13.5" thickBot="1" x14ac:dyDescent="0.5"/>
    <row r="5" spans="2:8" ht="21.4" thickBot="1" x14ac:dyDescent="0.5">
      <c r="B5" s="1104" t="s">
        <v>152</v>
      </c>
      <c r="C5" s="1105"/>
      <c r="D5" s="1105"/>
      <c r="E5" s="1105"/>
      <c r="F5" s="1106"/>
    </row>
    <row r="6" spans="2:8" ht="14.25" x14ac:dyDescent="0.45">
      <c r="B6" s="38" t="s">
        <v>153</v>
      </c>
      <c r="C6" s="700"/>
      <c r="D6" s="700"/>
      <c r="E6" s="700"/>
      <c r="F6" s="701"/>
    </row>
    <row r="7" spans="2:8" ht="13.5" customHeight="1" x14ac:dyDescent="0.45">
      <c r="B7" s="271" t="s">
        <v>154</v>
      </c>
      <c r="C7" s="687"/>
      <c r="D7" s="687"/>
      <c r="E7" s="687"/>
      <c r="F7" s="688"/>
    </row>
    <row r="8" spans="2:8" ht="14.25" x14ac:dyDescent="0.45">
      <c r="B8" s="271" t="s">
        <v>155</v>
      </c>
      <c r="C8" s="687"/>
      <c r="D8" s="687"/>
      <c r="E8" s="687"/>
      <c r="F8" s="688"/>
    </row>
    <row r="9" spans="2:8" ht="14.25" x14ac:dyDescent="0.45">
      <c r="B9" s="271" t="s">
        <v>156</v>
      </c>
      <c r="C9" s="687"/>
      <c r="D9" s="687"/>
      <c r="E9" s="687"/>
      <c r="F9" s="688"/>
    </row>
    <row r="10" spans="2:8" ht="14.25" x14ac:dyDescent="0.45">
      <c r="B10" s="271" t="s">
        <v>157</v>
      </c>
      <c r="C10" s="687"/>
      <c r="D10" s="687"/>
      <c r="E10" s="687"/>
      <c r="F10" s="688"/>
    </row>
    <row r="11" spans="2:8" ht="14.25" x14ac:dyDescent="0.45">
      <c r="B11" s="271" t="s">
        <v>158</v>
      </c>
      <c r="C11" s="687"/>
      <c r="D11" s="687"/>
      <c r="E11" s="687"/>
      <c r="F11" s="688"/>
    </row>
    <row r="12" spans="2:8" ht="14.65" thickBot="1" x14ac:dyDescent="0.5">
      <c r="B12" s="40" t="s">
        <v>159</v>
      </c>
      <c r="C12" s="692"/>
      <c r="D12" s="692"/>
      <c r="E12" s="692"/>
      <c r="F12" s="693"/>
    </row>
    <row r="13" spans="2:8" ht="13.5" thickBot="1" x14ac:dyDescent="0.5">
      <c r="H13" s="147"/>
    </row>
    <row r="14" spans="2:8" ht="21.4" thickBot="1" x14ac:dyDescent="0.5">
      <c r="B14" s="545" t="s">
        <v>160</v>
      </c>
      <c r="C14" s="546"/>
      <c r="D14" s="546"/>
      <c r="E14" s="546"/>
      <c r="F14" s="547"/>
    </row>
    <row r="15" spans="2:8" ht="43.5" customHeight="1" thickBot="1" x14ac:dyDescent="0.5">
      <c r="B15" s="1110" t="s">
        <v>161</v>
      </c>
      <c r="C15" s="1111"/>
      <c r="D15" s="1111"/>
      <c r="E15" s="1111"/>
      <c r="F15" s="1112"/>
    </row>
    <row r="16" spans="2:8" ht="15" customHeight="1" thickBot="1" x14ac:dyDescent="0.5"/>
    <row r="17" spans="1:6" ht="21.4" thickBot="1" x14ac:dyDescent="0.5">
      <c r="B17" s="1104" t="s">
        <v>2</v>
      </c>
      <c r="C17" s="1105"/>
      <c r="D17" s="1105"/>
      <c r="E17" s="1105"/>
      <c r="F17" s="1106"/>
    </row>
    <row r="18" spans="1:6" ht="14.25" x14ac:dyDescent="0.45">
      <c r="A18" s="167"/>
      <c r="B18" s="168" t="s">
        <v>3</v>
      </c>
      <c r="C18" s="1103" t="s">
        <v>4</v>
      </c>
      <c r="D18" s="1103"/>
      <c r="E18" s="192" t="s">
        <v>5</v>
      </c>
      <c r="F18" s="169" t="s">
        <v>6</v>
      </c>
    </row>
    <row r="19" spans="1:6" ht="27" customHeight="1" x14ac:dyDescent="0.45">
      <c r="A19" s="170">
        <v>1</v>
      </c>
      <c r="B19" s="171" t="s">
        <v>162</v>
      </c>
      <c r="C19" s="536" t="s">
        <v>234</v>
      </c>
      <c r="D19" s="536"/>
      <c r="E19" s="420" t="s">
        <v>9</v>
      </c>
      <c r="F19" s="421"/>
    </row>
    <row r="20" spans="1:6" ht="12.75" customHeight="1" x14ac:dyDescent="0.45">
      <c r="A20" s="170">
        <v>2</v>
      </c>
      <c r="B20" s="163" t="s">
        <v>164</v>
      </c>
      <c r="C20" s="1107" t="s">
        <v>165</v>
      </c>
      <c r="D20" s="1108"/>
      <c r="E20" s="420" t="s">
        <v>9</v>
      </c>
      <c r="F20" s="173"/>
    </row>
    <row r="21" spans="1:6" ht="12.75" customHeight="1" x14ac:dyDescent="0.45">
      <c r="A21" s="170">
        <v>3</v>
      </c>
      <c r="B21" s="163" t="s">
        <v>166</v>
      </c>
      <c r="C21" s="1107" t="s">
        <v>167</v>
      </c>
      <c r="D21" s="1108"/>
      <c r="E21" s="420" t="s">
        <v>9</v>
      </c>
      <c r="F21" s="173"/>
    </row>
    <row r="22" spans="1:6" ht="12.75" customHeight="1" x14ac:dyDescent="0.45">
      <c r="A22" s="170">
        <v>4</v>
      </c>
      <c r="B22" s="422" t="s">
        <v>168</v>
      </c>
      <c r="C22" s="1107" t="s">
        <v>396</v>
      </c>
      <c r="D22" s="1108"/>
      <c r="E22" s="420" t="s">
        <v>134</v>
      </c>
      <c r="F22" s="173"/>
    </row>
    <row r="23" spans="1:6" ht="12.75" customHeight="1" x14ac:dyDescent="0.45">
      <c r="A23" s="170">
        <v>5</v>
      </c>
      <c r="B23" s="163" t="s">
        <v>171</v>
      </c>
      <c r="C23" s="1107" t="s">
        <v>397</v>
      </c>
      <c r="D23" s="1108"/>
      <c r="E23" s="131" t="s">
        <v>9</v>
      </c>
      <c r="F23" s="173"/>
    </row>
    <row r="24" spans="1:6" ht="82.15" customHeight="1" x14ac:dyDescent="0.45">
      <c r="A24" s="170">
        <v>6</v>
      </c>
      <c r="B24" s="175" t="s">
        <v>173</v>
      </c>
      <c r="C24" s="536" t="s">
        <v>239</v>
      </c>
      <c r="D24" s="536"/>
      <c r="E24" s="420" t="s">
        <v>9</v>
      </c>
      <c r="F24" s="173"/>
    </row>
    <row r="25" spans="1:6" s="149" customFormat="1" ht="27.75" customHeight="1" x14ac:dyDescent="0.45">
      <c r="A25" s="170">
        <v>7</v>
      </c>
      <c r="B25" s="175" t="s">
        <v>175</v>
      </c>
      <c r="C25" s="981" t="s">
        <v>398</v>
      </c>
      <c r="D25" s="982"/>
      <c r="E25" s="420" t="s">
        <v>193</v>
      </c>
      <c r="F25" s="176"/>
    </row>
    <row r="26" spans="1:6" ht="30" customHeight="1" x14ac:dyDescent="0.45">
      <c r="A26" s="170">
        <v>8</v>
      </c>
      <c r="B26" s="175" t="s">
        <v>178</v>
      </c>
      <c r="C26" s="536" t="s">
        <v>241</v>
      </c>
      <c r="D26" s="1109"/>
      <c r="E26" s="188" t="s">
        <v>180</v>
      </c>
      <c r="F26" s="193"/>
    </row>
    <row r="27" spans="1:6" ht="30" customHeight="1" x14ac:dyDescent="0.45">
      <c r="A27" s="170">
        <v>9</v>
      </c>
      <c r="B27" s="175" t="s">
        <v>181</v>
      </c>
      <c r="C27" s="536" t="s">
        <v>399</v>
      </c>
      <c r="D27" s="1109"/>
      <c r="E27" s="188" t="s">
        <v>180</v>
      </c>
      <c r="F27" s="193"/>
    </row>
    <row r="28" spans="1:6" ht="16.149999999999999" thickBot="1" x14ac:dyDescent="0.5">
      <c r="A28" s="170">
        <v>10</v>
      </c>
      <c r="B28" s="177" t="s">
        <v>183</v>
      </c>
      <c r="C28" s="990" t="s">
        <v>184</v>
      </c>
      <c r="D28" s="991"/>
      <c r="E28" s="191" t="s">
        <v>400</v>
      </c>
      <c r="F28" s="194"/>
    </row>
    <row r="29" spans="1:6" ht="13.5" thickBot="1" x14ac:dyDescent="0.5">
      <c r="B29" s="151"/>
      <c r="C29" s="151"/>
      <c r="D29" s="151"/>
      <c r="E29" s="151"/>
      <c r="F29" s="151"/>
    </row>
    <row r="30" spans="1:6" ht="21.4" thickBot="1" x14ac:dyDescent="0.5">
      <c r="B30" s="1100" t="s">
        <v>186</v>
      </c>
      <c r="C30" s="1101"/>
      <c r="D30" s="1101"/>
      <c r="E30" s="1101"/>
      <c r="F30" s="1102"/>
    </row>
    <row r="31" spans="1:6" ht="14.25" x14ac:dyDescent="0.45">
      <c r="A31" s="167"/>
      <c r="B31" s="168" t="s">
        <v>3</v>
      </c>
      <c r="C31" s="1103" t="s">
        <v>4</v>
      </c>
      <c r="D31" s="1103"/>
      <c r="E31" s="192" t="s">
        <v>5</v>
      </c>
      <c r="F31" s="169" t="s">
        <v>6</v>
      </c>
    </row>
    <row r="32" spans="1:6" ht="103.15" customHeight="1" x14ac:dyDescent="0.45">
      <c r="A32" s="170">
        <v>11</v>
      </c>
      <c r="B32" s="175" t="s">
        <v>401</v>
      </c>
      <c r="C32" s="981" t="s">
        <v>402</v>
      </c>
      <c r="D32" s="982"/>
      <c r="E32" s="420" t="s">
        <v>25</v>
      </c>
      <c r="F32" s="173"/>
    </row>
    <row r="33" spans="1:6" ht="28.5" x14ac:dyDescent="0.45">
      <c r="A33" s="170">
        <v>12</v>
      </c>
      <c r="B33" s="175" t="s">
        <v>403</v>
      </c>
      <c r="C33" s="981" t="s">
        <v>404</v>
      </c>
      <c r="D33" s="982"/>
      <c r="E33" s="420" t="s">
        <v>405</v>
      </c>
      <c r="F33" s="173"/>
    </row>
    <row r="34" spans="1:6" ht="14.25" x14ac:dyDescent="0.45">
      <c r="A34" s="170">
        <v>13</v>
      </c>
      <c r="B34" s="175" t="s">
        <v>191</v>
      </c>
      <c r="C34" s="981" t="s">
        <v>192</v>
      </c>
      <c r="D34" s="982"/>
      <c r="E34" s="420" t="s">
        <v>193</v>
      </c>
      <c r="F34" s="173"/>
    </row>
    <row r="35" spans="1:6" ht="45.7" customHeight="1" x14ac:dyDescent="0.45">
      <c r="A35" s="170">
        <v>14</v>
      </c>
      <c r="B35" s="175" t="s">
        <v>406</v>
      </c>
      <c r="C35" s="981" t="s">
        <v>407</v>
      </c>
      <c r="D35" s="982"/>
      <c r="E35" s="420" t="s">
        <v>9</v>
      </c>
      <c r="F35" s="173"/>
    </row>
    <row r="36" spans="1:6" ht="49.15" customHeight="1" thickBot="1" x14ac:dyDescent="0.5">
      <c r="A36" s="170">
        <v>15</v>
      </c>
      <c r="B36" s="177" t="s">
        <v>408</v>
      </c>
      <c r="C36" s="990" t="s">
        <v>409</v>
      </c>
      <c r="D36" s="991"/>
      <c r="E36" s="423" t="s">
        <v>193</v>
      </c>
      <c r="F36" s="179"/>
    </row>
    <row r="37" spans="1:6" x14ac:dyDescent="0.45"/>
  </sheetData>
  <mergeCells count="32">
    <mergeCell ref="C7:F7"/>
    <mergeCell ref="C8:F8"/>
    <mergeCell ref="C9:F9"/>
    <mergeCell ref="B2:B3"/>
    <mergeCell ref="C2:F2"/>
    <mergeCell ref="C3:F3"/>
    <mergeCell ref="B5:F5"/>
    <mergeCell ref="C6:F6"/>
    <mergeCell ref="B14:F14"/>
    <mergeCell ref="B15:F15"/>
    <mergeCell ref="C10:F10"/>
    <mergeCell ref="C11:F11"/>
    <mergeCell ref="C12:F12"/>
    <mergeCell ref="C28:D28"/>
    <mergeCell ref="B17:F17"/>
    <mergeCell ref="C18:D18"/>
    <mergeCell ref="C19:D19"/>
    <mergeCell ref="C20:D20"/>
    <mergeCell ref="C21:D21"/>
    <mergeCell ref="C22:D22"/>
    <mergeCell ref="C23:D23"/>
    <mergeCell ref="C24:D24"/>
    <mergeCell ref="C25:D25"/>
    <mergeCell ref="C26:D26"/>
    <mergeCell ref="C27:D27"/>
    <mergeCell ref="C36:D36"/>
    <mergeCell ref="B30:F30"/>
    <mergeCell ref="C31:D31"/>
    <mergeCell ref="C32:D32"/>
    <mergeCell ref="C33:D33"/>
    <mergeCell ref="C34:D34"/>
    <mergeCell ref="C35:D3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3213-513A-4414-8A52-8739EE7A83D4}">
  <sheetPr codeName="Hoja6">
    <tabColor theme="4" tint="-0.249977111117893"/>
  </sheetPr>
  <dimension ref="A1:O73"/>
  <sheetViews>
    <sheetView showGridLines="0" zoomScaleNormal="100" workbookViewId="0">
      <selection activeCell="C2" sqref="C2:F2"/>
    </sheetView>
  </sheetViews>
  <sheetFormatPr baseColWidth="10" defaultColWidth="0" defaultRowHeight="13.15" zeroHeight="1" x14ac:dyDescent="0.45"/>
  <cols>
    <col min="1" max="1" width="5.53125" style="165" customWidth="1"/>
    <col min="2" max="2" width="30.53125" style="146" customWidth="1"/>
    <col min="3" max="4" width="55.46484375" style="146" customWidth="1"/>
    <col min="5" max="5" width="10.46484375" style="146" customWidth="1"/>
    <col min="6" max="6" width="19.46484375" style="146" customWidth="1"/>
    <col min="7" max="7" width="5.53125" style="146" customWidth="1"/>
    <col min="8" max="15" width="0" style="146" hidden="1" customWidth="1"/>
    <col min="16" max="16384" width="11.46484375" style="146" hidden="1"/>
  </cols>
  <sheetData>
    <row r="1" spans="1:6" ht="13.5" thickBot="1" x14ac:dyDescent="0.5"/>
    <row r="2" spans="1:6" ht="44.65" customHeight="1" thickBot="1" x14ac:dyDescent="0.5">
      <c r="B2" s="1113"/>
      <c r="C2" s="1115" t="s">
        <v>916</v>
      </c>
      <c r="D2" s="1116"/>
      <c r="E2" s="1116"/>
      <c r="F2" s="1117"/>
    </row>
    <row r="3" spans="1:6" ht="33.75" customHeight="1" thickBot="1" x14ac:dyDescent="0.5">
      <c r="B3" s="1114"/>
      <c r="C3" s="1118" t="s">
        <v>410</v>
      </c>
      <c r="D3" s="1119"/>
      <c r="E3" s="1119"/>
      <c r="F3" s="1120"/>
    </row>
    <row r="4" spans="1:6" ht="13.5" thickBot="1" x14ac:dyDescent="0.5"/>
    <row r="5" spans="1:6" ht="21.4" thickBot="1" x14ac:dyDescent="0.5">
      <c r="B5" s="1104" t="s">
        <v>2</v>
      </c>
      <c r="C5" s="1105"/>
      <c r="D5" s="1105"/>
      <c r="E5" s="1105"/>
      <c r="F5" s="1106"/>
    </row>
    <row r="6" spans="1:6" ht="14.25" x14ac:dyDescent="0.45">
      <c r="B6" s="183" t="s">
        <v>3</v>
      </c>
      <c r="C6" s="1152" t="s">
        <v>4</v>
      </c>
      <c r="D6" s="1153"/>
      <c r="E6" s="184" t="s">
        <v>5</v>
      </c>
      <c r="F6" s="185" t="s">
        <v>6</v>
      </c>
    </row>
    <row r="7" spans="1:6" ht="28.9" customHeight="1" thickBot="1" x14ac:dyDescent="0.5">
      <c r="A7" s="166">
        <v>1</v>
      </c>
      <c r="B7" s="164" t="s">
        <v>287</v>
      </c>
      <c r="C7" s="990" t="s">
        <v>288</v>
      </c>
      <c r="D7" s="991"/>
      <c r="E7" s="423" t="s">
        <v>9</v>
      </c>
      <c r="F7" s="179"/>
    </row>
    <row r="8" spans="1:6" ht="13.5" thickBot="1" x14ac:dyDescent="0.5">
      <c r="A8" s="180"/>
      <c r="B8" s="153"/>
      <c r="C8" s="424"/>
      <c r="D8" s="424"/>
      <c r="E8" s="425"/>
      <c r="F8" s="151"/>
    </row>
    <row r="9" spans="1:6" ht="21.4" thickBot="1" x14ac:dyDescent="0.5">
      <c r="B9" s="1100" t="s">
        <v>411</v>
      </c>
      <c r="C9" s="1101"/>
      <c r="D9" s="1101"/>
      <c r="E9" s="1101"/>
      <c r="F9" s="1102"/>
    </row>
    <row r="10" spans="1:6" ht="14.25" x14ac:dyDescent="0.45">
      <c r="B10" s="1144" t="s">
        <v>97</v>
      </c>
      <c r="C10" s="1145"/>
      <c r="D10" s="1145"/>
      <c r="E10" s="1145"/>
      <c r="F10" s="1146"/>
    </row>
    <row r="11" spans="1:6" ht="14.25" x14ac:dyDescent="0.45">
      <c r="B11" s="183" t="s">
        <v>3</v>
      </c>
      <c r="C11" s="1149" t="s">
        <v>4</v>
      </c>
      <c r="D11" s="1149"/>
      <c r="E11" s="184" t="s">
        <v>5</v>
      </c>
      <c r="F11" s="185" t="s">
        <v>6</v>
      </c>
    </row>
    <row r="12" spans="1:6" ht="14.25" x14ac:dyDescent="0.45">
      <c r="A12" s="166">
        <v>2</v>
      </c>
      <c r="B12" s="196" t="s">
        <v>98</v>
      </c>
      <c r="C12" s="1150" t="s">
        <v>412</v>
      </c>
      <c r="D12" s="1151" t="s">
        <v>311</v>
      </c>
      <c r="E12" s="426" t="s">
        <v>25</v>
      </c>
      <c r="F12" s="197"/>
    </row>
    <row r="13" spans="1:6" ht="14.25" x14ac:dyDescent="0.45">
      <c r="A13" s="166">
        <v>3</v>
      </c>
      <c r="B13" s="163" t="s">
        <v>100</v>
      </c>
      <c r="C13" s="536" t="s">
        <v>101</v>
      </c>
      <c r="D13" s="536" t="s">
        <v>311</v>
      </c>
      <c r="E13" s="400" t="s">
        <v>25</v>
      </c>
      <c r="F13" s="176"/>
    </row>
    <row r="14" spans="1:6" ht="14.25" x14ac:dyDescent="0.45">
      <c r="A14" s="166">
        <v>4</v>
      </c>
      <c r="B14" s="163" t="s">
        <v>102</v>
      </c>
      <c r="C14" s="536" t="s">
        <v>103</v>
      </c>
      <c r="D14" s="536" t="s">
        <v>312</v>
      </c>
      <c r="E14" s="400" t="s">
        <v>104</v>
      </c>
      <c r="F14" s="176"/>
    </row>
    <row r="15" spans="1:6" ht="14.65" thickBot="1" x14ac:dyDescent="0.5">
      <c r="A15" s="166">
        <v>5</v>
      </c>
      <c r="B15" s="198" t="s">
        <v>105</v>
      </c>
      <c r="C15" s="1143" t="s">
        <v>106</v>
      </c>
      <c r="D15" s="1143" t="s">
        <v>313</v>
      </c>
      <c r="E15" s="427" t="s">
        <v>104</v>
      </c>
      <c r="F15" s="195"/>
    </row>
    <row r="16" spans="1:6" ht="13.45" customHeight="1" thickBot="1" x14ac:dyDescent="0.5">
      <c r="A16" s="180"/>
      <c r="B16" s="153"/>
      <c r="C16" s="428"/>
      <c r="D16" s="428"/>
      <c r="E16" s="351"/>
      <c r="F16" s="155"/>
    </row>
    <row r="17" spans="1:6" ht="21.4" thickBot="1" x14ac:dyDescent="0.5">
      <c r="B17" s="1100" t="s">
        <v>413</v>
      </c>
      <c r="C17" s="1101"/>
      <c r="D17" s="1101"/>
      <c r="E17" s="1101"/>
      <c r="F17" s="1102"/>
    </row>
    <row r="18" spans="1:6" ht="14.25" x14ac:dyDescent="0.45">
      <c r="B18" s="389" t="s">
        <v>3</v>
      </c>
      <c r="C18" s="1138" t="s">
        <v>4</v>
      </c>
      <c r="D18" s="1138"/>
      <c r="E18" s="389" t="s">
        <v>5</v>
      </c>
      <c r="F18" s="389" t="s">
        <v>6</v>
      </c>
    </row>
    <row r="19" spans="1:6" ht="14.25" x14ac:dyDescent="0.45">
      <c r="A19" s="166">
        <v>6</v>
      </c>
      <c r="B19" s="163" t="s">
        <v>414</v>
      </c>
      <c r="C19" s="1109" t="s">
        <v>415</v>
      </c>
      <c r="D19" s="1109"/>
      <c r="E19" s="420" t="s">
        <v>9</v>
      </c>
      <c r="F19" s="173"/>
    </row>
    <row r="20" spans="1:6" ht="14.65" customHeight="1" x14ac:dyDescent="0.45">
      <c r="A20" s="166">
        <v>7</v>
      </c>
      <c r="B20" s="163" t="s">
        <v>13</v>
      </c>
      <c r="C20" s="981" t="s">
        <v>14</v>
      </c>
      <c r="D20" s="982"/>
      <c r="E20" s="400" t="s">
        <v>15</v>
      </c>
      <c r="F20" s="173"/>
    </row>
    <row r="21" spans="1:6" ht="14.65" customHeight="1" x14ac:dyDescent="0.45">
      <c r="A21" s="166">
        <v>8</v>
      </c>
      <c r="B21" s="163" t="s">
        <v>16</v>
      </c>
      <c r="C21" s="981" t="s">
        <v>17</v>
      </c>
      <c r="D21" s="982"/>
      <c r="E21" s="400" t="s">
        <v>15</v>
      </c>
      <c r="F21" s="173"/>
    </row>
    <row r="22" spans="1:6" ht="14.65" customHeight="1" x14ac:dyDescent="0.45">
      <c r="A22" s="166">
        <v>9</v>
      </c>
      <c r="B22" s="163" t="s">
        <v>18</v>
      </c>
      <c r="C22" s="981" t="s">
        <v>19</v>
      </c>
      <c r="D22" s="982"/>
      <c r="E22" s="400" t="s">
        <v>15</v>
      </c>
      <c r="F22" s="173"/>
    </row>
    <row r="23" spans="1:6" ht="14.65" customHeight="1" x14ac:dyDescent="0.45">
      <c r="A23" s="166">
        <v>10</v>
      </c>
      <c r="B23" s="163" t="s">
        <v>416</v>
      </c>
      <c r="C23" s="981" t="s">
        <v>21</v>
      </c>
      <c r="D23" s="982"/>
      <c r="E23" s="400" t="s">
        <v>22</v>
      </c>
      <c r="F23" s="173"/>
    </row>
    <row r="24" spans="1:6" ht="14.25" x14ac:dyDescent="0.45">
      <c r="A24" s="166">
        <v>11</v>
      </c>
      <c r="B24" s="163" t="s">
        <v>26</v>
      </c>
      <c r="C24" s="981" t="s">
        <v>417</v>
      </c>
      <c r="D24" s="982"/>
      <c r="E24" s="400" t="s">
        <v>25</v>
      </c>
      <c r="F24" s="173"/>
    </row>
    <row r="25" spans="1:6" ht="71.650000000000006" customHeight="1" x14ac:dyDescent="0.45">
      <c r="A25" s="166">
        <v>12</v>
      </c>
      <c r="B25" s="163" t="s">
        <v>115</v>
      </c>
      <c r="C25" s="981" t="s">
        <v>418</v>
      </c>
      <c r="D25" s="982"/>
      <c r="E25" s="400" t="s">
        <v>25</v>
      </c>
      <c r="F25" s="176"/>
    </row>
    <row r="26" spans="1:6" ht="28.5" x14ac:dyDescent="0.45">
      <c r="A26" s="166">
        <v>13</v>
      </c>
      <c r="B26" s="163" t="s">
        <v>419</v>
      </c>
      <c r="C26" s="1147" t="s">
        <v>118</v>
      </c>
      <c r="D26" s="1148"/>
      <c r="E26" s="400" t="s">
        <v>25</v>
      </c>
      <c r="F26" s="176"/>
    </row>
    <row r="27" spans="1:6" ht="15" customHeight="1" x14ac:dyDescent="0.45">
      <c r="A27" s="166">
        <v>14</v>
      </c>
      <c r="B27" s="163" t="s">
        <v>420</v>
      </c>
      <c r="C27" s="981" t="s">
        <v>29</v>
      </c>
      <c r="D27" s="982"/>
      <c r="E27" s="420" t="s">
        <v>9</v>
      </c>
      <c r="F27" s="176"/>
    </row>
    <row r="28" spans="1:6" ht="30" customHeight="1" x14ac:dyDescent="0.45">
      <c r="A28" s="166">
        <v>15</v>
      </c>
      <c r="B28" s="163" t="s">
        <v>31</v>
      </c>
      <c r="C28" s="981" t="s">
        <v>32</v>
      </c>
      <c r="D28" s="982"/>
      <c r="E28" s="400" t="s">
        <v>33</v>
      </c>
      <c r="F28" s="176"/>
    </row>
    <row r="29" spans="1:6" ht="14.25" x14ac:dyDescent="0.45">
      <c r="A29" s="166">
        <v>16</v>
      </c>
      <c r="B29" s="163" t="s">
        <v>34</v>
      </c>
      <c r="C29" s="981" t="s">
        <v>35</v>
      </c>
      <c r="D29" s="982"/>
      <c r="E29" s="400" t="s">
        <v>36</v>
      </c>
      <c r="F29" s="176"/>
    </row>
    <row r="30" spans="1:6" ht="14.65" customHeight="1" x14ac:dyDescent="0.45">
      <c r="A30" s="166">
        <v>17</v>
      </c>
      <c r="B30" s="163" t="s">
        <v>37</v>
      </c>
      <c r="C30" s="981" t="s">
        <v>38</v>
      </c>
      <c r="D30" s="982"/>
      <c r="E30" s="400" t="s">
        <v>39</v>
      </c>
      <c r="F30" s="176"/>
    </row>
    <row r="31" spans="1:6" ht="14.65" customHeight="1" x14ac:dyDescent="0.45">
      <c r="A31" s="166">
        <v>18</v>
      </c>
      <c r="B31" s="163" t="s">
        <v>40</v>
      </c>
      <c r="C31" s="981" t="s">
        <v>41</v>
      </c>
      <c r="D31" s="982"/>
      <c r="E31" s="400" t="s">
        <v>39</v>
      </c>
      <c r="F31" s="176"/>
    </row>
    <row r="32" spans="1:6" ht="14.65" customHeight="1" x14ac:dyDescent="0.45">
      <c r="A32" s="166">
        <v>19</v>
      </c>
      <c r="B32" s="163" t="s">
        <v>42</v>
      </c>
      <c r="C32" s="981" t="s">
        <v>43</v>
      </c>
      <c r="D32" s="982"/>
      <c r="E32" s="400" t="s">
        <v>39</v>
      </c>
      <c r="F32" s="176"/>
    </row>
    <row r="33" spans="1:6" ht="14.65" customHeight="1" x14ac:dyDescent="0.45">
      <c r="A33" s="166">
        <v>20</v>
      </c>
      <c r="B33" s="163" t="s">
        <v>44</v>
      </c>
      <c r="C33" s="981" t="s">
        <v>45</v>
      </c>
      <c r="D33" s="982"/>
      <c r="E33" s="400" t="s">
        <v>39</v>
      </c>
      <c r="F33" s="176"/>
    </row>
    <row r="34" spans="1:6" ht="14.65" customHeight="1" x14ac:dyDescent="0.45">
      <c r="A34" s="166">
        <v>21</v>
      </c>
      <c r="B34" s="163" t="s">
        <v>46</v>
      </c>
      <c r="C34" s="981" t="s">
        <v>47</v>
      </c>
      <c r="D34" s="982"/>
      <c r="E34" s="400" t="s">
        <v>39</v>
      </c>
      <c r="F34" s="176"/>
    </row>
    <row r="35" spans="1:6" ht="14.25" x14ac:dyDescent="0.45">
      <c r="A35" s="166">
        <v>22</v>
      </c>
      <c r="B35" s="163" t="s">
        <v>48</v>
      </c>
      <c r="C35" s="981" t="s">
        <v>49</v>
      </c>
      <c r="D35" s="982"/>
      <c r="E35" s="400" t="s">
        <v>30</v>
      </c>
      <c r="F35" s="176"/>
    </row>
    <row r="36" spans="1:6" ht="14.25" x14ac:dyDescent="0.45">
      <c r="A36" s="166">
        <v>23</v>
      </c>
      <c r="B36" s="163" t="s">
        <v>50</v>
      </c>
      <c r="C36" s="981" t="s">
        <v>51</v>
      </c>
      <c r="D36" s="982"/>
      <c r="E36" s="400" t="s">
        <v>30</v>
      </c>
      <c r="F36" s="176"/>
    </row>
    <row r="37" spans="1:6" ht="14.25" x14ac:dyDescent="0.45">
      <c r="A37" s="166">
        <v>24</v>
      </c>
      <c r="B37" s="163" t="s">
        <v>52</v>
      </c>
      <c r="C37" s="981" t="s">
        <v>53</v>
      </c>
      <c r="D37" s="982"/>
      <c r="E37" s="400" t="s">
        <v>30</v>
      </c>
      <c r="F37" s="176"/>
    </row>
    <row r="38" spans="1:6" ht="14.25" x14ac:dyDescent="0.45">
      <c r="A38" s="166">
        <v>25</v>
      </c>
      <c r="B38" s="163" t="s">
        <v>54</v>
      </c>
      <c r="C38" s="981" t="s">
        <v>55</v>
      </c>
      <c r="D38" s="982"/>
      <c r="E38" s="400" t="s">
        <v>30</v>
      </c>
      <c r="F38" s="176"/>
    </row>
    <row r="39" spans="1:6" ht="14.25" x14ac:dyDescent="0.45">
      <c r="A39" s="166">
        <v>26</v>
      </c>
      <c r="B39" s="163" t="s">
        <v>56</v>
      </c>
      <c r="C39" s="981" t="s">
        <v>57</v>
      </c>
      <c r="D39" s="982"/>
      <c r="E39" s="400" t="s">
        <v>30</v>
      </c>
      <c r="F39" s="176"/>
    </row>
    <row r="40" spans="1:6" ht="14.25" x14ac:dyDescent="0.45">
      <c r="A40" s="166">
        <v>27</v>
      </c>
      <c r="B40" s="163" t="s">
        <v>58</v>
      </c>
      <c r="C40" s="981" t="s">
        <v>59</v>
      </c>
      <c r="D40" s="982"/>
      <c r="E40" s="400" t="s">
        <v>30</v>
      </c>
      <c r="F40" s="176"/>
    </row>
    <row r="41" spans="1:6" ht="14.25" x14ac:dyDescent="0.45">
      <c r="A41" s="166">
        <v>28</v>
      </c>
      <c r="B41" s="163" t="s">
        <v>60</v>
      </c>
      <c r="C41" s="981" t="s">
        <v>61</v>
      </c>
      <c r="D41" s="982"/>
      <c r="E41" s="400" t="s">
        <v>30</v>
      </c>
      <c r="F41" s="176"/>
    </row>
    <row r="42" spans="1:6" ht="14.25" x14ac:dyDescent="0.45">
      <c r="A42" s="166">
        <v>29</v>
      </c>
      <c r="B42" s="163" t="s">
        <v>62</v>
      </c>
      <c r="C42" s="981" t="s">
        <v>63</v>
      </c>
      <c r="D42" s="982"/>
      <c r="E42" s="400" t="s">
        <v>30</v>
      </c>
      <c r="F42" s="176"/>
    </row>
    <row r="43" spans="1:6" ht="14.25" x14ac:dyDescent="0.45">
      <c r="A43" s="166">
        <v>30</v>
      </c>
      <c r="B43" s="163" t="s">
        <v>64</v>
      </c>
      <c r="C43" s="981" t="s">
        <v>65</v>
      </c>
      <c r="D43" s="982"/>
      <c r="E43" s="400" t="s">
        <v>30</v>
      </c>
      <c r="F43" s="176"/>
    </row>
    <row r="44" spans="1:6" ht="14.2" customHeight="1" x14ac:dyDescent="0.45">
      <c r="A44" s="166">
        <v>31</v>
      </c>
      <c r="B44" s="163" t="s">
        <v>299</v>
      </c>
      <c r="C44" s="981" t="s">
        <v>67</v>
      </c>
      <c r="D44" s="982"/>
      <c r="E44" s="400" t="s">
        <v>30</v>
      </c>
      <c r="F44" s="176"/>
    </row>
    <row r="45" spans="1:6" ht="14.2" customHeight="1" x14ac:dyDescent="0.45">
      <c r="A45" s="166">
        <v>32</v>
      </c>
      <c r="B45" s="163" t="s">
        <v>68</v>
      </c>
      <c r="C45" s="981" t="s">
        <v>69</v>
      </c>
      <c r="D45" s="982"/>
      <c r="E45" s="400" t="s">
        <v>30</v>
      </c>
      <c r="F45" s="176"/>
    </row>
    <row r="46" spans="1:6" ht="14.2" customHeight="1" x14ac:dyDescent="0.45">
      <c r="A46" s="166">
        <v>33</v>
      </c>
      <c r="B46" s="163" t="s">
        <v>70</v>
      </c>
      <c r="C46" s="981" t="s">
        <v>71</v>
      </c>
      <c r="D46" s="982"/>
      <c r="E46" s="400" t="s">
        <v>30</v>
      </c>
      <c r="F46" s="176"/>
    </row>
    <row r="47" spans="1:6" ht="14.2" customHeight="1" x14ac:dyDescent="0.45">
      <c r="A47" s="166">
        <v>34</v>
      </c>
      <c r="B47" s="163" t="s">
        <v>72</v>
      </c>
      <c r="C47" s="981" t="s">
        <v>73</v>
      </c>
      <c r="D47" s="982"/>
      <c r="E47" s="400" t="s">
        <v>30</v>
      </c>
      <c r="F47" s="176"/>
    </row>
    <row r="48" spans="1:6" ht="14.65" customHeight="1" x14ac:dyDescent="0.45">
      <c r="A48" s="166">
        <v>35</v>
      </c>
      <c r="B48" s="163" t="s">
        <v>74</v>
      </c>
      <c r="C48" s="981" t="s">
        <v>75</v>
      </c>
      <c r="D48" s="982"/>
      <c r="E48" s="400" t="s">
        <v>30</v>
      </c>
      <c r="F48" s="176"/>
    </row>
    <row r="49" spans="1:6" ht="14.65" customHeight="1" x14ac:dyDescent="0.45">
      <c r="A49" s="166">
        <v>36</v>
      </c>
      <c r="B49" s="163" t="s">
        <v>76</v>
      </c>
      <c r="C49" s="981" t="s">
        <v>77</v>
      </c>
      <c r="D49" s="982"/>
      <c r="E49" s="400" t="s">
        <v>30</v>
      </c>
      <c r="F49" s="176"/>
    </row>
    <row r="50" spans="1:6" ht="14.2" customHeight="1" x14ac:dyDescent="0.45">
      <c r="A50" s="166">
        <v>37</v>
      </c>
      <c r="B50" s="163" t="s">
        <v>306</v>
      </c>
      <c r="C50" s="981" t="s">
        <v>79</v>
      </c>
      <c r="D50" s="982"/>
      <c r="E50" s="404" t="s">
        <v>9</v>
      </c>
      <c r="F50" s="176"/>
    </row>
    <row r="51" spans="1:6" ht="14.2" customHeight="1" x14ac:dyDescent="0.45">
      <c r="A51" s="166">
        <v>38</v>
      </c>
      <c r="B51" s="163" t="s">
        <v>80</v>
      </c>
      <c r="C51" s="981" t="s">
        <v>81</v>
      </c>
      <c r="D51" s="982"/>
      <c r="E51" s="400" t="s">
        <v>30</v>
      </c>
      <c r="F51" s="176"/>
    </row>
    <row r="52" spans="1:6" ht="28.5" x14ac:dyDescent="0.45">
      <c r="A52" s="166">
        <v>39</v>
      </c>
      <c r="B52" s="163" t="s">
        <v>84</v>
      </c>
      <c r="C52" s="981" t="s">
        <v>421</v>
      </c>
      <c r="D52" s="982"/>
      <c r="E52" s="400" t="s">
        <v>86</v>
      </c>
      <c r="F52" s="176"/>
    </row>
    <row r="53" spans="1:6" ht="28.5" x14ac:dyDescent="0.45">
      <c r="A53" s="166">
        <v>40</v>
      </c>
      <c r="B53" s="163" t="s">
        <v>87</v>
      </c>
      <c r="C53" s="981" t="s">
        <v>422</v>
      </c>
      <c r="D53" s="982"/>
      <c r="E53" s="400" t="s">
        <v>86</v>
      </c>
      <c r="F53" s="176"/>
    </row>
    <row r="54" spans="1:6" ht="30" customHeight="1" x14ac:dyDescent="0.45">
      <c r="A54" s="166">
        <v>41</v>
      </c>
      <c r="B54" s="163" t="s">
        <v>89</v>
      </c>
      <c r="C54" s="981" t="s">
        <v>423</v>
      </c>
      <c r="D54" s="982"/>
      <c r="E54" s="400" t="s">
        <v>86</v>
      </c>
      <c r="F54" s="176"/>
    </row>
    <row r="55" spans="1:6" ht="30" customHeight="1" x14ac:dyDescent="0.45">
      <c r="A55" s="166">
        <v>42</v>
      </c>
      <c r="B55" s="163" t="s">
        <v>91</v>
      </c>
      <c r="C55" s="981" t="s">
        <v>424</v>
      </c>
      <c r="D55" s="982"/>
      <c r="E55" s="400" t="s">
        <v>86</v>
      </c>
      <c r="F55" s="176"/>
    </row>
    <row r="56" spans="1:6" s="157" customFormat="1" ht="30" customHeight="1" thickBot="1" x14ac:dyDescent="0.5">
      <c r="A56" s="166">
        <v>43</v>
      </c>
      <c r="B56" s="163" t="s">
        <v>93</v>
      </c>
      <c r="C56" s="981" t="s">
        <v>94</v>
      </c>
      <c r="D56" s="982"/>
      <c r="E56" s="1139" t="s">
        <v>95</v>
      </c>
      <c r="F56" s="1140"/>
    </row>
    <row r="57" spans="1:6" s="157" customFormat="1" ht="15.75" customHeight="1" thickBot="1" x14ac:dyDescent="0.5">
      <c r="A57" s="166">
        <v>44</v>
      </c>
      <c r="B57" s="1123" t="s">
        <v>139</v>
      </c>
      <c r="C57" s="1124"/>
      <c r="D57" s="1124"/>
      <c r="E57" s="1124"/>
      <c r="F57" s="1125"/>
    </row>
    <row r="58" spans="1:6" s="157" customFormat="1" ht="30" customHeight="1" thickBot="1" x14ac:dyDescent="0.5">
      <c r="A58" s="181"/>
      <c r="B58" s="1131" t="s">
        <v>425</v>
      </c>
      <c r="C58" s="1132"/>
      <c r="D58" s="1132"/>
      <c r="E58" s="1132"/>
      <c r="F58" s="1133"/>
    </row>
    <row r="59" spans="1:6" s="157" customFormat="1" ht="28.5" x14ac:dyDescent="0.45">
      <c r="A59" s="181"/>
      <c r="B59" s="429" t="s">
        <v>142</v>
      </c>
      <c r="C59" s="430" t="s">
        <v>149</v>
      </c>
      <c r="D59" s="430" t="s">
        <v>143</v>
      </c>
      <c r="E59" s="1121" t="s">
        <v>426</v>
      </c>
      <c r="F59" s="1122"/>
    </row>
    <row r="60" spans="1:6" s="157" customFormat="1" ht="14.25" x14ac:dyDescent="0.45">
      <c r="A60" s="181"/>
      <c r="B60" s="431">
        <v>1</v>
      </c>
      <c r="C60" s="432"/>
      <c r="D60" s="432"/>
      <c r="E60" s="1129"/>
      <c r="F60" s="1130"/>
    </row>
    <row r="61" spans="1:6" s="157" customFormat="1" ht="14.25" x14ac:dyDescent="0.45">
      <c r="A61" s="181"/>
      <c r="B61" s="431">
        <v>2</v>
      </c>
      <c r="C61" s="432"/>
      <c r="D61" s="432"/>
      <c r="E61" s="1129"/>
      <c r="F61" s="1130"/>
    </row>
    <row r="62" spans="1:6" s="157" customFormat="1" ht="14.25" x14ac:dyDescent="0.45">
      <c r="A62" s="181"/>
      <c r="B62" s="431">
        <v>3</v>
      </c>
      <c r="C62" s="432"/>
      <c r="D62" s="432"/>
      <c r="E62" s="1129"/>
      <c r="F62" s="1130"/>
    </row>
    <row r="63" spans="1:6" s="157" customFormat="1" ht="14.25" x14ac:dyDescent="0.45">
      <c r="A63" s="181"/>
      <c r="B63" s="431">
        <v>4</v>
      </c>
      <c r="C63" s="432"/>
      <c r="D63" s="432"/>
      <c r="E63" s="1129"/>
      <c r="F63" s="1130"/>
    </row>
    <row r="64" spans="1:6" s="157" customFormat="1" ht="14.65" thickBot="1" x14ac:dyDescent="0.5">
      <c r="A64" s="181"/>
      <c r="B64" s="433">
        <v>5</v>
      </c>
      <c r="C64" s="434"/>
      <c r="D64" s="434"/>
      <c r="E64" s="1141"/>
      <c r="F64" s="1142"/>
    </row>
    <row r="65" spans="1:6" s="157" customFormat="1" ht="15.75" customHeight="1" thickBot="1" x14ac:dyDescent="0.5">
      <c r="A65" s="186">
        <v>45</v>
      </c>
      <c r="B65" s="1123" t="s">
        <v>146</v>
      </c>
      <c r="C65" s="1124"/>
      <c r="D65" s="1124"/>
      <c r="E65" s="1124"/>
      <c r="F65" s="1125"/>
    </row>
    <row r="66" spans="1:6" s="157" customFormat="1" ht="30" customHeight="1" thickBot="1" x14ac:dyDescent="0.5">
      <c r="A66" s="182"/>
      <c r="B66" s="1126" t="s">
        <v>427</v>
      </c>
      <c r="C66" s="1127"/>
      <c r="D66" s="1127"/>
      <c r="E66" s="1127"/>
      <c r="F66" s="1128"/>
    </row>
    <row r="67" spans="1:6" ht="28.5" x14ac:dyDescent="0.45">
      <c r="B67" s="382" t="s">
        <v>142</v>
      </c>
      <c r="C67" s="317" t="s">
        <v>149</v>
      </c>
      <c r="D67" s="317" t="s">
        <v>143</v>
      </c>
      <c r="E67" s="1121" t="s">
        <v>150</v>
      </c>
      <c r="F67" s="1122"/>
    </row>
    <row r="68" spans="1:6" ht="14.25" x14ac:dyDescent="0.45">
      <c r="B68" s="431">
        <v>1</v>
      </c>
      <c r="C68" s="432"/>
      <c r="D68" s="432"/>
      <c r="E68" s="1129"/>
      <c r="F68" s="1130"/>
    </row>
    <row r="69" spans="1:6" ht="14.25" x14ac:dyDescent="0.45">
      <c r="B69" s="431">
        <v>2</v>
      </c>
      <c r="C69" s="432"/>
      <c r="D69" s="432"/>
      <c r="E69" s="1129"/>
      <c r="F69" s="1130"/>
    </row>
    <row r="70" spans="1:6" ht="14.25" x14ac:dyDescent="0.45">
      <c r="B70" s="431">
        <v>3</v>
      </c>
      <c r="C70" s="432"/>
      <c r="D70" s="432"/>
      <c r="E70" s="1129"/>
      <c r="F70" s="1130"/>
    </row>
    <row r="71" spans="1:6" ht="14.25" x14ac:dyDescent="0.45">
      <c r="B71" s="139">
        <v>4</v>
      </c>
      <c r="C71" s="143"/>
      <c r="D71" s="143"/>
      <c r="E71" s="1134"/>
      <c r="F71" s="1135"/>
    </row>
    <row r="72" spans="1:6" ht="14.65" thickBot="1" x14ac:dyDescent="0.5">
      <c r="B72" s="144">
        <v>5</v>
      </c>
      <c r="C72" s="145"/>
      <c r="D72" s="145"/>
      <c r="E72" s="1136"/>
      <c r="F72" s="1137"/>
    </row>
    <row r="73" spans="1:6" x14ac:dyDescent="0.45"/>
  </sheetData>
  <mergeCells count="70">
    <mergeCell ref="C39:D39"/>
    <mergeCell ref="C30:D30"/>
    <mergeCell ref="C31:D31"/>
    <mergeCell ref="C32:D32"/>
    <mergeCell ref="C33:D33"/>
    <mergeCell ref="C34:D34"/>
    <mergeCell ref="B2:B3"/>
    <mergeCell ref="C2:F2"/>
    <mergeCell ref="C3:F3"/>
    <mergeCell ref="B5:F5"/>
    <mergeCell ref="C6:D6"/>
    <mergeCell ref="C7:D7"/>
    <mergeCell ref="B9:F9"/>
    <mergeCell ref="C11:D11"/>
    <mergeCell ref="C12:D12"/>
    <mergeCell ref="C14:D14"/>
    <mergeCell ref="C15:D15"/>
    <mergeCell ref="C13:D13"/>
    <mergeCell ref="B10:F10"/>
    <mergeCell ref="C26:D26"/>
    <mergeCell ref="C19:D19"/>
    <mergeCell ref="C20:D20"/>
    <mergeCell ref="C21:D21"/>
    <mergeCell ref="C22:D22"/>
    <mergeCell ref="C23:D23"/>
    <mergeCell ref="C24:D24"/>
    <mergeCell ref="B17:F17"/>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E67:F67"/>
    <mergeCell ref="B65:F65"/>
    <mergeCell ref="B66:F66"/>
    <mergeCell ref="E68:F68"/>
    <mergeCell ref="B58:F58"/>
    <mergeCell ref="C53:D53"/>
    <mergeCell ref="C46:D46"/>
    <mergeCell ref="C47:D47"/>
    <mergeCell ref="C48:D48"/>
    <mergeCell ref="C49:D49"/>
    <mergeCell ref="C50:D5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716C-4E3F-449E-851D-DE7612B5E60B}">
  <sheetPr codeName="Hoja7">
    <tabColor theme="4" tint="-0.249977111117893"/>
  </sheetPr>
  <dimension ref="A1:O75"/>
  <sheetViews>
    <sheetView showGridLines="0" zoomScaleNormal="100" workbookViewId="0">
      <selection activeCell="C2" sqref="C2:F2"/>
    </sheetView>
  </sheetViews>
  <sheetFormatPr baseColWidth="10" defaultColWidth="0" defaultRowHeight="13.15" zeroHeight="1" x14ac:dyDescent="0.45"/>
  <cols>
    <col min="1" max="1" width="4.46484375" style="146" customWidth="1"/>
    <col min="2" max="2" width="30.46484375" style="146" customWidth="1"/>
    <col min="3" max="3" width="29.265625" style="146" customWidth="1"/>
    <col min="4" max="4" width="73.53125" style="146" customWidth="1"/>
    <col min="5" max="5" width="15.46484375" style="146" customWidth="1"/>
    <col min="6" max="6" width="22.73046875" style="146" customWidth="1"/>
    <col min="7" max="7" width="2.46484375" style="146" customWidth="1"/>
    <col min="8" max="15" width="0" style="146" hidden="1" customWidth="1"/>
    <col min="16" max="16384" width="11.46484375" style="146" hidden="1"/>
  </cols>
  <sheetData>
    <row r="1" spans="1:8" ht="13.5" thickBot="1" x14ac:dyDescent="0.5"/>
    <row r="2" spans="1:8" ht="53.25" customHeight="1" thickBot="1" x14ac:dyDescent="0.5">
      <c r="B2" s="1113"/>
      <c r="C2" s="1198" t="s">
        <v>917</v>
      </c>
      <c r="D2" s="1199"/>
      <c r="E2" s="1199"/>
      <c r="F2" s="1200"/>
    </row>
    <row r="3" spans="1:8" ht="26.25" customHeight="1" thickBot="1" x14ac:dyDescent="0.5">
      <c r="B3" s="1114"/>
      <c r="C3" s="1201" t="s">
        <v>428</v>
      </c>
      <c r="D3" s="1202"/>
      <c r="E3" s="1202"/>
      <c r="F3" s="1203"/>
    </row>
    <row r="4" spans="1:8" ht="13.5" thickBot="1" x14ac:dyDescent="0.5"/>
    <row r="5" spans="1:8" ht="21.4" thickBot="1" x14ac:dyDescent="0.5">
      <c r="B5" s="1104" t="s">
        <v>152</v>
      </c>
      <c r="C5" s="1105"/>
      <c r="D5" s="1105"/>
      <c r="E5" s="1105"/>
      <c r="F5" s="1106"/>
    </row>
    <row r="6" spans="1:8" ht="14.25" x14ac:dyDescent="0.45">
      <c r="B6" s="1204" t="s">
        <v>429</v>
      </c>
      <c r="C6" s="1205"/>
      <c r="D6" s="1206"/>
      <c r="E6" s="1207"/>
      <c r="F6" s="1208"/>
    </row>
    <row r="7" spans="1:8" ht="13.5" customHeight="1" x14ac:dyDescent="0.45">
      <c r="B7" s="1188" t="s">
        <v>430</v>
      </c>
      <c r="C7" s="1189"/>
      <c r="D7" s="689"/>
      <c r="E7" s="690"/>
      <c r="F7" s="691"/>
    </row>
    <row r="8" spans="1:8" ht="13.5" customHeight="1" x14ac:dyDescent="0.45">
      <c r="B8" s="1188" t="s">
        <v>431</v>
      </c>
      <c r="C8" s="1189"/>
      <c r="D8" s="689"/>
      <c r="E8" s="690"/>
      <c r="F8" s="691"/>
    </row>
    <row r="9" spans="1:8" ht="14.65" thickBot="1" x14ac:dyDescent="0.5">
      <c r="B9" s="1190" t="s">
        <v>432</v>
      </c>
      <c r="C9" s="1191"/>
      <c r="D9" s="1192"/>
      <c r="E9" s="1193"/>
      <c r="F9" s="1194"/>
    </row>
    <row r="10" spans="1:8" ht="13.5" thickBot="1" x14ac:dyDescent="0.5">
      <c r="H10" s="147"/>
    </row>
    <row r="11" spans="1:8" ht="21.4" thickBot="1" x14ac:dyDescent="0.5">
      <c r="B11" s="545" t="s">
        <v>160</v>
      </c>
      <c r="C11" s="546"/>
      <c r="D11" s="546"/>
      <c r="E11" s="546"/>
      <c r="F11" s="547"/>
    </row>
    <row r="12" spans="1:8" ht="47.2" customHeight="1" thickBot="1" x14ac:dyDescent="0.5">
      <c r="B12" s="1195" t="s">
        <v>433</v>
      </c>
      <c r="C12" s="1196"/>
      <c r="D12" s="1196"/>
      <c r="E12" s="1196"/>
      <c r="F12" s="1197"/>
    </row>
    <row r="13" spans="1:8" ht="13.5" thickBot="1" x14ac:dyDescent="0.5"/>
    <row r="14" spans="1:8" ht="21.4" thickBot="1" x14ac:dyDescent="0.5">
      <c r="B14" s="1104" t="s">
        <v>2</v>
      </c>
      <c r="C14" s="1105"/>
      <c r="D14" s="1105"/>
      <c r="E14" s="1105"/>
      <c r="F14" s="1106"/>
    </row>
    <row r="15" spans="1:8" ht="14.25" x14ac:dyDescent="0.45">
      <c r="B15" s="199" t="s">
        <v>3</v>
      </c>
      <c r="C15" s="1183" t="s">
        <v>4</v>
      </c>
      <c r="D15" s="1183"/>
      <c r="E15" s="200" t="s">
        <v>5</v>
      </c>
      <c r="F15" s="201" t="s">
        <v>6</v>
      </c>
    </row>
    <row r="16" spans="1:8" ht="12.75" customHeight="1" x14ac:dyDescent="0.45">
      <c r="A16" s="170">
        <v>1</v>
      </c>
      <c r="B16" s="171" t="s">
        <v>434</v>
      </c>
      <c r="C16" s="1181" t="s">
        <v>435</v>
      </c>
      <c r="D16" s="1182"/>
      <c r="E16" s="189" t="s">
        <v>9</v>
      </c>
      <c r="F16" s="136"/>
    </row>
    <row r="17" spans="1:6" ht="12.75" customHeight="1" x14ac:dyDescent="0.45">
      <c r="A17" s="170">
        <v>2</v>
      </c>
      <c r="B17" s="171" t="s">
        <v>436</v>
      </c>
      <c r="C17" s="1181" t="s">
        <v>437</v>
      </c>
      <c r="D17" s="1182"/>
      <c r="E17" s="189" t="s">
        <v>9</v>
      </c>
      <c r="F17" s="148"/>
    </row>
    <row r="18" spans="1:6" ht="12.75" customHeight="1" x14ac:dyDescent="0.45">
      <c r="A18" s="170">
        <v>3</v>
      </c>
      <c r="B18" s="171" t="s">
        <v>166</v>
      </c>
      <c r="C18" s="1181" t="s">
        <v>438</v>
      </c>
      <c r="D18" s="1182"/>
      <c r="E18" s="189" t="s">
        <v>9</v>
      </c>
      <c r="F18" s="148"/>
    </row>
    <row r="19" spans="1:6" ht="12.75" customHeight="1" thickBot="1" x14ac:dyDescent="0.5">
      <c r="A19" s="170">
        <v>4</v>
      </c>
      <c r="B19" s="202" t="s">
        <v>439</v>
      </c>
      <c r="C19" s="1186" t="s">
        <v>440</v>
      </c>
      <c r="D19" s="1187"/>
      <c r="E19" s="190" t="s">
        <v>9</v>
      </c>
      <c r="F19" s="150"/>
    </row>
    <row r="20" spans="1:6" ht="13.5" thickBot="1" x14ac:dyDescent="0.5">
      <c r="B20" s="151"/>
      <c r="C20" s="151"/>
      <c r="D20" s="151"/>
      <c r="E20" s="151"/>
      <c r="F20" s="151"/>
    </row>
    <row r="21" spans="1:6" ht="21.4" thickBot="1" x14ac:dyDescent="0.5">
      <c r="B21" s="1104" t="s">
        <v>186</v>
      </c>
      <c r="C21" s="1105"/>
      <c r="D21" s="1105"/>
      <c r="E21" s="1105"/>
      <c r="F21" s="1106"/>
    </row>
    <row r="22" spans="1:6" ht="14.25" x14ac:dyDescent="0.45">
      <c r="B22" s="199" t="s">
        <v>3</v>
      </c>
      <c r="C22" s="1183" t="s">
        <v>4</v>
      </c>
      <c r="D22" s="1183"/>
      <c r="E22" s="200" t="s">
        <v>5</v>
      </c>
      <c r="F22" s="201" t="s">
        <v>6</v>
      </c>
    </row>
    <row r="23" spans="1:6" ht="29.2" customHeight="1" x14ac:dyDescent="0.45">
      <c r="A23" s="170">
        <v>5</v>
      </c>
      <c r="B23" s="171" t="s">
        <v>441</v>
      </c>
      <c r="C23" s="524" t="s">
        <v>442</v>
      </c>
      <c r="D23" s="525"/>
      <c r="E23" s="172" t="s">
        <v>443</v>
      </c>
      <c r="F23" s="148"/>
    </row>
    <row r="24" spans="1:6" ht="87" customHeight="1" x14ac:dyDescent="0.45">
      <c r="A24" s="1184">
        <v>6</v>
      </c>
      <c r="B24" s="1162" t="s">
        <v>444</v>
      </c>
      <c r="C24" s="524" t="s">
        <v>445</v>
      </c>
      <c r="D24" s="525"/>
      <c r="E24" s="172" t="s">
        <v>443</v>
      </c>
      <c r="F24" s="152"/>
    </row>
    <row r="25" spans="1:6" ht="14.25" x14ac:dyDescent="0.45">
      <c r="A25" s="1185"/>
      <c r="B25" s="1163"/>
      <c r="C25" s="524" t="s">
        <v>446</v>
      </c>
      <c r="D25" s="525"/>
      <c r="E25" s="172" t="s">
        <v>177</v>
      </c>
      <c r="F25" s="152"/>
    </row>
    <row r="26" spans="1:6" ht="43.5" customHeight="1" x14ac:dyDescent="0.45">
      <c r="A26" s="170">
        <v>7</v>
      </c>
      <c r="B26" s="171" t="s">
        <v>447</v>
      </c>
      <c r="C26" s="524" t="s">
        <v>448</v>
      </c>
      <c r="D26" s="525"/>
      <c r="E26" s="172" t="s">
        <v>443</v>
      </c>
      <c r="F26" s="148"/>
    </row>
    <row r="27" spans="1:6" ht="14.25" x14ac:dyDescent="0.45">
      <c r="A27" s="170">
        <v>8</v>
      </c>
      <c r="B27" s="171" t="s">
        <v>449</v>
      </c>
      <c r="C27" s="1181" t="s">
        <v>450</v>
      </c>
      <c r="D27" s="1182"/>
      <c r="E27" s="172" t="s">
        <v>451</v>
      </c>
      <c r="F27" s="148"/>
    </row>
    <row r="28" spans="1:6" ht="14.25" x14ac:dyDescent="0.45">
      <c r="A28" s="170">
        <v>9</v>
      </c>
      <c r="B28" s="171" t="s">
        <v>452</v>
      </c>
      <c r="C28" s="1181" t="s">
        <v>453</v>
      </c>
      <c r="D28" s="1182"/>
      <c r="E28" s="172" t="s">
        <v>451</v>
      </c>
      <c r="F28" s="148"/>
    </row>
    <row r="29" spans="1:6" ht="27.7" customHeight="1" x14ac:dyDescent="0.45">
      <c r="A29" s="170">
        <v>10</v>
      </c>
      <c r="B29" s="171" t="s">
        <v>454</v>
      </c>
      <c r="C29" s="524" t="s">
        <v>455</v>
      </c>
      <c r="D29" s="525"/>
      <c r="E29" s="172" t="s">
        <v>451</v>
      </c>
      <c r="F29" s="148"/>
    </row>
    <row r="30" spans="1:6" ht="29.2" customHeight="1" x14ac:dyDescent="0.45">
      <c r="A30" s="170">
        <v>11</v>
      </c>
      <c r="B30" s="171" t="s">
        <v>456</v>
      </c>
      <c r="C30" s="524" t="s">
        <v>457</v>
      </c>
      <c r="D30" s="525"/>
      <c r="E30" s="172" t="s">
        <v>451</v>
      </c>
      <c r="F30" s="148"/>
    </row>
    <row r="31" spans="1:6" ht="30.7" customHeight="1" x14ac:dyDescent="0.45">
      <c r="A31" s="170">
        <v>12</v>
      </c>
      <c r="B31" s="171" t="s">
        <v>458</v>
      </c>
      <c r="C31" s="524" t="s">
        <v>459</v>
      </c>
      <c r="D31" s="525"/>
      <c r="E31" s="172" t="s">
        <v>451</v>
      </c>
      <c r="F31" s="148"/>
    </row>
    <row r="32" spans="1:6" ht="14.25" x14ac:dyDescent="0.45">
      <c r="A32" s="170">
        <v>13</v>
      </c>
      <c r="B32" s="171" t="s">
        <v>460</v>
      </c>
      <c r="C32" s="1181" t="s">
        <v>461</v>
      </c>
      <c r="D32" s="1182"/>
      <c r="E32" s="172" t="s">
        <v>9</v>
      </c>
      <c r="F32" s="148"/>
    </row>
    <row r="33" spans="1:15" ht="14.25" x14ac:dyDescent="0.45">
      <c r="A33" s="170">
        <v>14</v>
      </c>
      <c r="B33" s="171" t="s">
        <v>462</v>
      </c>
      <c r="C33" s="1181" t="s">
        <v>463</v>
      </c>
      <c r="D33" s="1182"/>
      <c r="E33" s="172" t="s">
        <v>464</v>
      </c>
      <c r="F33" s="148"/>
    </row>
    <row r="34" spans="1:15" ht="28.5" x14ac:dyDescent="0.45">
      <c r="A34" s="170">
        <v>15</v>
      </c>
      <c r="B34" s="175" t="s">
        <v>465</v>
      </c>
      <c r="C34" s="1181" t="s">
        <v>466</v>
      </c>
      <c r="D34" s="1182"/>
      <c r="E34" s="172" t="s">
        <v>9</v>
      </c>
      <c r="F34" s="148"/>
    </row>
    <row r="35" spans="1:15" ht="14.25" x14ac:dyDescent="0.45">
      <c r="A35" s="170">
        <v>16</v>
      </c>
      <c r="B35" s="171" t="s">
        <v>467</v>
      </c>
      <c r="C35" s="1181" t="s">
        <v>468</v>
      </c>
      <c r="D35" s="1182"/>
      <c r="E35" s="172" t="s">
        <v>469</v>
      </c>
      <c r="F35" s="148"/>
    </row>
    <row r="36" spans="1:15" ht="14.25" x14ac:dyDescent="0.45">
      <c r="A36" s="170">
        <v>17</v>
      </c>
      <c r="B36" s="171" t="s">
        <v>470</v>
      </c>
      <c r="C36" s="1181" t="s">
        <v>471</v>
      </c>
      <c r="D36" s="1182"/>
      <c r="E36" s="172" t="s">
        <v>469</v>
      </c>
      <c r="F36" s="148"/>
    </row>
    <row r="37" spans="1:15" ht="14.25" x14ac:dyDescent="0.45">
      <c r="A37" s="170">
        <v>18</v>
      </c>
      <c r="B37" s="171" t="s">
        <v>472</v>
      </c>
      <c r="C37" s="1181" t="s">
        <v>473</v>
      </c>
      <c r="D37" s="1182"/>
      <c r="E37" s="172" t="s">
        <v>469</v>
      </c>
      <c r="F37" s="148"/>
    </row>
    <row r="38" spans="1:15" ht="31.15" customHeight="1" x14ac:dyDescent="0.45">
      <c r="A38" s="170">
        <v>19</v>
      </c>
      <c r="B38" s="171" t="s">
        <v>474</v>
      </c>
      <c r="C38" s="524" t="s">
        <v>475</v>
      </c>
      <c r="D38" s="525"/>
      <c r="E38" s="172" t="s">
        <v>469</v>
      </c>
      <c r="F38" s="148"/>
    </row>
    <row r="39" spans="1:15" ht="31.5" customHeight="1" thickBot="1" x14ac:dyDescent="0.5">
      <c r="A39" s="170">
        <v>20</v>
      </c>
      <c r="B39" s="171" t="s">
        <v>476</v>
      </c>
      <c r="C39" s="524" t="s">
        <v>477</v>
      </c>
      <c r="D39" s="525"/>
      <c r="E39" s="172" t="s">
        <v>33</v>
      </c>
      <c r="F39" s="148"/>
    </row>
    <row r="40" spans="1:15" s="157" customFormat="1" ht="15.75" customHeight="1" thickBot="1" x14ac:dyDescent="0.5">
      <c r="A40" s="158"/>
      <c r="B40" s="1164" t="s">
        <v>478</v>
      </c>
      <c r="C40" s="1165"/>
      <c r="D40" s="1165"/>
      <c r="E40" s="1165"/>
      <c r="F40" s="1166"/>
      <c r="G40" s="156"/>
      <c r="H40" s="156"/>
      <c r="I40" s="156"/>
      <c r="J40" s="156"/>
      <c r="K40" s="156"/>
      <c r="L40" s="156"/>
      <c r="M40" s="156"/>
      <c r="N40" s="156"/>
      <c r="O40" s="156"/>
    </row>
    <row r="41" spans="1:15" ht="22.5" customHeight="1" x14ac:dyDescent="0.45">
      <c r="A41" s="170">
        <v>21</v>
      </c>
      <c r="B41" s="264" t="s">
        <v>479</v>
      </c>
      <c r="C41" s="511" t="s">
        <v>480</v>
      </c>
      <c r="D41" s="512"/>
      <c r="E41" s="265" t="s">
        <v>443</v>
      </c>
      <c r="F41" s="266"/>
    </row>
    <row r="42" spans="1:15" ht="22.5" customHeight="1" x14ac:dyDescent="0.45">
      <c r="A42" s="1169"/>
      <c r="B42" s="159"/>
      <c r="C42" s="170">
        <v>22</v>
      </c>
      <c r="D42" s="170">
        <v>23</v>
      </c>
      <c r="E42" s="1172">
        <v>24</v>
      </c>
      <c r="F42" s="1173"/>
    </row>
    <row r="43" spans="1:15" ht="36" customHeight="1" x14ac:dyDescent="0.45">
      <c r="A43" s="1170"/>
      <c r="B43" s="1174" t="s">
        <v>481</v>
      </c>
      <c r="C43" s="204" t="s">
        <v>482</v>
      </c>
      <c r="D43" s="204" t="s">
        <v>483</v>
      </c>
      <c r="E43" s="1176" t="s">
        <v>484</v>
      </c>
      <c r="F43" s="1177"/>
    </row>
    <row r="44" spans="1:15" ht="93" customHeight="1" x14ac:dyDescent="0.45">
      <c r="A44" s="1170"/>
      <c r="B44" s="1175"/>
      <c r="C44" s="206" t="s">
        <v>485</v>
      </c>
      <c r="D44" s="206" t="s">
        <v>486</v>
      </c>
      <c r="E44" s="524" t="s">
        <v>487</v>
      </c>
      <c r="F44" s="1178"/>
    </row>
    <row r="45" spans="1:15" ht="13.15" customHeight="1" x14ac:dyDescent="0.45">
      <c r="A45" s="1170"/>
      <c r="B45" s="203">
        <v>1</v>
      </c>
      <c r="C45" s="160"/>
      <c r="D45" s="160"/>
      <c r="E45" s="1167"/>
      <c r="F45" s="1168"/>
    </row>
    <row r="46" spans="1:15" ht="13.15" customHeight="1" x14ac:dyDescent="0.45">
      <c r="A46" s="1170"/>
      <c r="B46" s="203">
        <v>2</v>
      </c>
      <c r="C46" s="160"/>
      <c r="D46" s="160"/>
      <c r="E46" s="1167"/>
      <c r="F46" s="1168"/>
    </row>
    <row r="47" spans="1:15" ht="13.15" customHeight="1" x14ac:dyDescent="0.45">
      <c r="A47" s="1170"/>
      <c r="B47" s="203">
        <v>3</v>
      </c>
      <c r="C47" s="160"/>
      <c r="D47" s="160"/>
      <c r="E47" s="1167"/>
      <c r="F47" s="1168"/>
    </row>
    <row r="48" spans="1:15" ht="13.15" customHeight="1" x14ac:dyDescent="0.45">
      <c r="A48" s="1170"/>
      <c r="B48" s="203">
        <v>4</v>
      </c>
      <c r="C48" s="160"/>
      <c r="D48" s="160"/>
      <c r="E48" s="1167"/>
      <c r="F48" s="1168"/>
    </row>
    <row r="49" spans="1:8" ht="13.15" customHeight="1" x14ac:dyDescent="0.45">
      <c r="A49" s="1170"/>
      <c r="B49" s="203">
        <v>5</v>
      </c>
      <c r="C49" s="160"/>
      <c r="D49" s="160"/>
      <c r="E49" s="1167"/>
      <c r="F49" s="1168"/>
    </row>
    <row r="50" spans="1:8" ht="13.15" customHeight="1" x14ac:dyDescent="0.45">
      <c r="A50" s="1170"/>
      <c r="B50" s="203">
        <v>6</v>
      </c>
      <c r="C50" s="160"/>
      <c r="D50" s="160"/>
      <c r="E50" s="1167"/>
      <c r="F50" s="1168"/>
    </row>
    <row r="51" spans="1:8" ht="13.15" customHeight="1" x14ac:dyDescent="0.45">
      <c r="A51" s="1170"/>
      <c r="B51" s="203">
        <v>7</v>
      </c>
      <c r="C51" s="160"/>
      <c r="D51" s="160"/>
      <c r="E51" s="1167"/>
      <c r="F51" s="1168"/>
    </row>
    <row r="52" spans="1:8" ht="13.15" customHeight="1" x14ac:dyDescent="0.45">
      <c r="A52" s="1170"/>
      <c r="B52" s="203">
        <v>8</v>
      </c>
      <c r="C52" s="160"/>
      <c r="D52" s="160"/>
      <c r="E52" s="1167"/>
      <c r="F52" s="1168"/>
    </row>
    <row r="53" spans="1:8" ht="13.15" customHeight="1" x14ac:dyDescent="0.45">
      <c r="A53" s="1170"/>
      <c r="B53" s="203">
        <v>9</v>
      </c>
      <c r="C53" s="160"/>
      <c r="D53" s="160"/>
      <c r="E53" s="1167"/>
      <c r="F53" s="1168"/>
    </row>
    <row r="54" spans="1:8" ht="13.15" customHeight="1" x14ac:dyDescent="0.45">
      <c r="A54" s="1170"/>
      <c r="B54" s="203">
        <v>10</v>
      </c>
      <c r="C54" s="160"/>
      <c r="D54" s="160"/>
      <c r="E54" s="1167"/>
      <c r="F54" s="1168"/>
    </row>
    <row r="55" spans="1:8" ht="13.15" customHeight="1" x14ac:dyDescent="0.45">
      <c r="A55" s="1170"/>
      <c r="B55" s="203">
        <v>11</v>
      </c>
      <c r="C55" s="160"/>
      <c r="D55" s="160"/>
      <c r="E55" s="1167"/>
      <c r="F55" s="1168"/>
    </row>
    <row r="56" spans="1:8" ht="13.5" customHeight="1" thickBot="1" x14ac:dyDescent="0.5">
      <c r="A56" s="1171"/>
      <c r="B56" s="205">
        <v>12</v>
      </c>
      <c r="C56" s="161"/>
      <c r="D56" s="161"/>
      <c r="E56" s="1179"/>
      <c r="F56" s="1180"/>
    </row>
    <row r="57" spans="1:8" ht="16.149999999999999" thickBot="1" x14ac:dyDescent="0.5">
      <c r="B57" s="1157" t="s">
        <v>488</v>
      </c>
      <c r="C57" s="1158"/>
      <c r="D57" s="1158"/>
      <c r="E57" s="1158"/>
      <c r="F57" s="1159"/>
      <c r="H57" s="146" t="s">
        <v>489</v>
      </c>
    </row>
    <row r="58" spans="1:8" ht="14.25" x14ac:dyDescent="0.45">
      <c r="A58" s="170">
        <v>25</v>
      </c>
      <c r="B58" s="209" t="s">
        <v>490</v>
      </c>
      <c r="C58" s="1160" t="s">
        <v>491</v>
      </c>
      <c r="D58" s="1161"/>
      <c r="E58" s="210" t="s">
        <v>9</v>
      </c>
      <c r="F58" s="211"/>
    </row>
    <row r="59" spans="1:8" ht="14.25" x14ac:dyDescent="0.45">
      <c r="A59" s="170">
        <v>26</v>
      </c>
      <c r="B59" s="207" t="s">
        <v>492</v>
      </c>
      <c r="C59" s="680" t="s">
        <v>493</v>
      </c>
      <c r="D59" s="680"/>
      <c r="E59" s="172" t="s">
        <v>177</v>
      </c>
      <c r="F59" s="152"/>
    </row>
    <row r="60" spans="1:8" ht="40.15" customHeight="1" x14ac:dyDescent="0.45">
      <c r="A60" s="170">
        <v>27</v>
      </c>
      <c r="B60" s="1162" t="s">
        <v>494</v>
      </c>
      <c r="C60" s="524" t="s">
        <v>495</v>
      </c>
      <c r="D60" s="525"/>
      <c r="E60" s="172" t="s">
        <v>177</v>
      </c>
      <c r="F60" s="152"/>
    </row>
    <row r="61" spans="1:8" ht="26.2" customHeight="1" x14ac:dyDescent="0.45">
      <c r="A61" s="170">
        <v>28</v>
      </c>
      <c r="B61" s="1163"/>
      <c r="C61" s="680" t="s">
        <v>496</v>
      </c>
      <c r="D61" s="680"/>
      <c r="E61" s="172" t="s">
        <v>9</v>
      </c>
      <c r="F61" s="152"/>
    </row>
    <row r="62" spans="1:8" ht="14.25" x14ac:dyDescent="0.45">
      <c r="A62" s="170">
        <v>29</v>
      </c>
      <c r="B62" s="207" t="s">
        <v>497</v>
      </c>
      <c r="C62" s="1156" t="s">
        <v>498</v>
      </c>
      <c r="D62" s="1156"/>
      <c r="E62" s="208" t="s">
        <v>469</v>
      </c>
      <c r="F62" s="162"/>
    </row>
    <row r="63" spans="1:8" ht="12.75" customHeight="1" x14ac:dyDescent="0.45">
      <c r="B63" s="203">
        <v>1</v>
      </c>
      <c r="C63" s="1154"/>
      <c r="D63" s="1154"/>
      <c r="E63" s="1154"/>
      <c r="F63" s="1155"/>
      <c r="G63"/>
    </row>
    <row r="64" spans="1:8" ht="14.25" x14ac:dyDescent="0.45">
      <c r="B64" s="203">
        <v>2</v>
      </c>
      <c r="C64" s="1154"/>
      <c r="D64" s="1154"/>
      <c r="E64" s="1154"/>
      <c r="F64" s="1155"/>
      <c r="G64"/>
      <c r="H64"/>
    </row>
    <row r="65" spans="2:7" ht="14.25" x14ac:dyDescent="0.45">
      <c r="B65" s="203">
        <v>3</v>
      </c>
      <c r="C65" s="1154"/>
      <c r="D65" s="1154"/>
      <c r="E65" s="1154"/>
      <c r="F65" s="1155"/>
      <c r="G65"/>
    </row>
    <row r="66" spans="2:7" ht="14.25" x14ac:dyDescent="0.45">
      <c r="B66" s="203">
        <v>4</v>
      </c>
      <c r="C66" s="1154"/>
      <c r="D66" s="1154"/>
      <c r="E66" s="1154"/>
      <c r="F66" s="1155"/>
      <c r="G66"/>
    </row>
    <row r="67" spans="2:7" ht="14.25" x14ac:dyDescent="0.45">
      <c r="B67" s="203">
        <v>5</v>
      </c>
      <c r="C67" s="1154"/>
      <c r="D67" s="1154"/>
      <c r="E67" s="1154"/>
      <c r="F67" s="1155"/>
      <c r="G67"/>
    </row>
    <row r="68" spans="2:7" ht="14.25" x14ac:dyDescent="0.45">
      <c r="B68" s="203">
        <v>6</v>
      </c>
      <c r="C68" s="1154"/>
      <c r="D68" s="1154"/>
      <c r="E68" s="1154"/>
      <c r="F68" s="1155"/>
      <c r="G68"/>
    </row>
    <row r="69" spans="2:7" ht="14.25" x14ac:dyDescent="0.45">
      <c r="B69" s="203">
        <v>7</v>
      </c>
      <c r="C69" s="1154"/>
      <c r="D69" s="1154"/>
      <c r="E69" s="1154"/>
      <c r="F69" s="1155"/>
      <c r="G69"/>
    </row>
    <row r="70" spans="2:7" ht="14.25" x14ac:dyDescent="0.45">
      <c r="B70" s="203">
        <v>8</v>
      </c>
      <c r="C70" s="1154"/>
      <c r="D70" s="1154"/>
      <c r="E70" s="1154"/>
      <c r="F70" s="1155"/>
      <c r="G70"/>
    </row>
    <row r="71" spans="2:7" ht="14.25" x14ac:dyDescent="0.45">
      <c r="B71" s="203">
        <v>9</v>
      </c>
      <c r="C71" s="1154"/>
      <c r="D71" s="1154"/>
      <c r="E71" s="1154"/>
      <c r="F71" s="1155"/>
      <c r="G71"/>
    </row>
    <row r="72" spans="2:7" ht="14.25" x14ac:dyDescent="0.45">
      <c r="B72" s="203">
        <v>10</v>
      </c>
      <c r="C72" s="1154"/>
      <c r="D72" s="1154"/>
      <c r="E72" s="1154"/>
      <c r="F72" s="1155"/>
      <c r="G72"/>
    </row>
    <row r="73" spans="2:7" ht="14.25" x14ac:dyDescent="0.45">
      <c r="B73" s="203">
        <v>11</v>
      </c>
      <c r="C73" s="1154"/>
      <c r="D73" s="1154"/>
      <c r="E73" s="1154"/>
      <c r="F73" s="1155"/>
      <c r="G73"/>
    </row>
    <row r="74" spans="2:7" ht="14.65" thickBot="1" x14ac:dyDescent="0.5">
      <c r="B74" s="205">
        <v>12</v>
      </c>
      <c r="C74" s="1209"/>
      <c r="D74" s="1209"/>
      <c r="E74" s="1209"/>
      <c r="F74" s="1210"/>
      <c r="G74"/>
    </row>
    <row r="75" spans="2:7" ht="14.25" x14ac:dyDescent="0.45">
      <c r="G75"/>
    </row>
  </sheetData>
  <mergeCells count="79">
    <mergeCell ref="C72:F72"/>
    <mergeCell ref="C73:F73"/>
    <mergeCell ref="C74:F74"/>
    <mergeCell ref="C67:F67"/>
    <mergeCell ref="C68:F68"/>
    <mergeCell ref="C69:F69"/>
    <mergeCell ref="C70:F70"/>
    <mergeCell ref="C71:F71"/>
    <mergeCell ref="B2:B3"/>
    <mergeCell ref="C2:F2"/>
    <mergeCell ref="C3:F3"/>
    <mergeCell ref="B5:F5"/>
    <mergeCell ref="B6:C6"/>
    <mergeCell ref="D6:F6"/>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1:F21"/>
    <mergeCell ref="C22:D22"/>
    <mergeCell ref="C23:D23"/>
    <mergeCell ref="A24:A25"/>
    <mergeCell ref="B24:B25"/>
    <mergeCell ref="C24:D24"/>
    <mergeCell ref="C25:D25"/>
    <mergeCell ref="C37:D37"/>
    <mergeCell ref="C26:D26"/>
    <mergeCell ref="C27:D27"/>
    <mergeCell ref="C28:D28"/>
    <mergeCell ref="C29:D29"/>
    <mergeCell ref="C30:D30"/>
    <mergeCell ref="C31:D31"/>
    <mergeCell ref="C32:D32"/>
    <mergeCell ref="C33:D33"/>
    <mergeCell ref="C34:D34"/>
    <mergeCell ref="C35:D35"/>
    <mergeCell ref="C36:D3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8:D38"/>
    <mergeCell ref="C39:D39"/>
    <mergeCell ref="B40:F40"/>
    <mergeCell ref="C41:D41"/>
    <mergeCell ref="E46:F46"/>
    <mergeCell ref="B57:F57"/>
    <mergeCell ref="C58:D58"/>
    <mergeCell ref="C59:D59"/>
    <mergeCell ref="B60:B61"/>
    <mergeCell ref="C60:D60"/>
    <mergeCell ref="C61:D61"/>
    <mergeCell ref="C63:F63"/>
    <mergeCell ref="C64:F64"/>
    <mergeCell ref="C65:F65"/>
    <mergeCell ref="C66:F66"/>
    <mergeCell ref="C62:D62"/>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F48F-5D95-453B-9796-AFB67AE73664}">
  <sheetPr codeName="Hoja8">
    <tabColor rgb="FFCC9900"/>
  </sheetPr>
  <dimension ref="A1:G67"/>
  <sheetViews>
    <sheetView showGridLines="0" zoomScaleNormal="100" workbookViewId="0">
      <selection activeCell="C2" sqref="C2:F2"/>
    </sheetView>
  </sheetViews>
  <sheetFormatPr baseColWidth="10" defaultColWidth="0" defaultRowHeight="45" customHeight="1" zeroHeight="1" x14ac:dyDescent="0.45"/>
  <cols>
    <col min="1" max="1" width="4.46484375" style="146" customWidth="1"/>
    <col min="2" max="2" width="36.53125" style="146" customWidth="1"/>
    <col min="3" max="4" width="53.265625" style="146" customWidth="1"/>
    <col min="5" max="5" width="10.46484375" style="146" customWidth="1"/>
    <col min="6" max="6" width="19.46484375" style="146" customWidth="1"/>
    <col min="7" max="7" width="2.46484375" style="146" customWidth="1"/>
    <col min="8" max="16384" width="11.46484375" style="146" hidden="1"/>
  </cols>
  <sheetData>
    <row r="1" spans="1:7" ht="13.5" thickBot="1" x14ac:dyDescent="0.5"/>
    <row r="2" spans="1:7" ht="67.5" customHeight="1" thickBot="1" x14ac:dyDescent="0.5">
      <c r="B2" s="1113"/>
      <c r="C2" s="1115" t="s">
        <v>917</v>
      </c>
      <c r="D2" s="1116"/>
      <c r="E2" s="1116"/>
      <c r="F2" s="1117"/>
    </row>
    <row r="3" spans="1:7" ht="18.75" customHeight="1" thickBot="1" x14ac:dyDescent="0.5">
      <c r="B3" s="1114"/>
      <c r="C3" s="1118" t="s">
        <v>499</v>
      </c>
      <c r="D3" s="1119"/>
      <c r="E3" s="1119"/>
      <c r="F3" s="1120"/>
    </row>
    <row r="4" spans="1:7" ht="13.5" thickBot="1" x14ac:dyDescent="0.5"/>
    <row r="5" spans="1:7" ht="21.4" thickBot="1" x14ac:dyDescent="0.5">
      <c r="A5" s="165"/>
      <c r="B5" s="1104" t="s">
        <v>152</v>
      </c>
      <c r="C5" s="1105"/>
      <c r="D5" s="1105"/>
      <c r="E5" s="1105"/>
      <c r="F5" s="1106"/>
    </row>
    <row r="6" spans="1:7" s="151" customFormat="1" ht="14.25" x14ac:dyDescent="0.45">
      <c r="A6" s="238"/>
      <c r="B6" s="435" t="s">
        <v>153</v>
      </c>
      <c r="C6" s="1230"/>
      <c r="D6" s="1230"/>
      <c r="E6" s="1230"/>
      <c r="F6" s="1231"/>
    </row>
    <row r="7" spans="1:7" s="151" customFormat="1" ht="14.25" x14ac:dyDescent="0.45">
      <c r="A7" s="238"/>
      <c r="B7" s="422" t="s">
        <v>154</v>
      </c>
      <c r="C7" s="1232"/>
      <c r="D7" s="1232"/>
      <c r="E7" s="1232"/>
      <c r="F7" s="1233"/>
    </row>
    <row r="8" spans="1:7" s="151" customFormat="1" ht="14.25" x14ac:dyDescent="0.45">
      <c r="A8" s="238"/>
      <c r="B8" s="422" t="s">
        <v>155</v>
      </c>
      <c r="C8" s="1232"/>
      <c r="D8" s="1232"/>
      <c r="E8" s="1232"/>
      <c r="F8" s="1233"/>
    </row>
    <row r="9" spans="1:7" s="151" customFormat="1" ht="14.25" x14ac:dyDescent="0.45">
      <c r="A9" s="238"/>
      <c r="B9" s="422" t="s">
        <v>156</v>
      </c>
      <c r="C9" s="1232"/>
      <c r="D9" s="1232"/>
      <c r="E9" s="1232"/>
      <c r="F9" s="1233"/>
    </row>
    <row r="10" spans="1:7" s="151" customFormat="1" ht="14.25" x14ac:dyDescent="0.45">
      <c r="A10" s="238"/>
      <c r="B10" s="422" t="s">
        <v>157</v>
      </c>
      <c r="C10" s="1232"/>
      <c r="D10" s="1232"/>
      <c r="E10" s="1232"/>
      <c r="F10" s="1233"/>
    </row>
    <row r="11" spans="1:7" s="151" customFormat="1" ht="14.25" x14ac:dyDescent="0.45">
      <c r="A11" s="238"/>
      <c r="B11" s="422" t="s">
        <v>158</v>
      </c>
      <c r="C11" s="1232"/>
      <c r="D11" s="1232"/>
      <c r="E11" s="1232"/>
      <c r="F11" s="1233"/>
    </row>
    <row r="12" spans="1:7" s="151" customFormat="1" ht="14.65" thickBot="1" x14ac:dyDescent="0.5">
      <c r="A12" s="238"/>
      <c r="B12" s="436" t="s">
        <v>159</v>
      </c>
      <c r="C12" s="1234"/>
      <c r="D12" s="1234"/>
      <c r="E12" s="1234"/>
      <c r="F12" s="1235"/>
    </row>
    <row r="13" spans="1:7" s="151" customFormat="1" ht="13.5" thickBot="1" x14ac:dyDescent="0.5"/>
    <row r="14" spans="1:7" s="151" customFormat="1" ht="21.4" thickBot="1" x14ac:dyDescent="0.5">
      <c r="B14" s="1211" t="s">
        <v>160</v>
      </c>
      <c r="C14" s="1212"/>
      <c r="D14" s="1212"/>
      <c r="E14" s="1212"/>
      <c r="F14" s="1213"/>
    </row>
    <row r="15" spans="1:7" s="151" customFormat="1" ht="44.2" customHeight="1" thickBot="1" x14ac:dyDescent="0.5">
      <c r="B15" s="1110" t="s">
        <v>500</v>
      </c>
      <c r="C15" s="1214"/>
      <c r="D15" s="1214"/>
      <c r="E15" s="1214"/>
      <c r="F15" s="1215"/>
    </row>
    <row r="16" spans="1:7" s="151" customFormat="1" ht="13.5" thickBot="1" x14ac:dyDescent="0.5">
      <c r="A16" s="1216"/>
      <c r="B16" s="1216"/>
      <c r="C16" s="1216"/>
      <c r="D16" s="1216"/>
      <c r="E16" s="1216"/>
      <c r="F16" s="1216"/>
      <c r="G16" s="1216"/>
    </row>
    <row r="17" spans="1:6" s="151" customFormat="1" ht="21.4" thickBot="1" x14ac:dyDescent="0.5">
      <c r="B17" s="1100" t="s">
        <v>2</v>
      </c>
      <c r="C17" s="1101"/>
      <c r="D17" s="1101"/>
      <c r="E17" s="1101"/>
      <c r="F17" s="1102"/>
    </row>
    <row r="18" spans="1:6" s="151" customFormat="1" ht="14.25" x14ac:dyDescent="0.45">
      <c r="B18" s="168" t="s">
        <v>3</v>
      </c>
      <c r="C18" s="1103" t="s">
        <v>4</v>
      </c>
      <c r="D18" s="1103"/>
      <c r="E18" s="192" t="s">
        <v>5</v>
      </c>
      <c r="F18" s="169" t="s">
        <v>6</v>
      </c>
    </row>
    <row r="19" spans="1:6" s="151" customFormat="1" ht="30.75" customHeight="1" x14ac:dyDescent="0.45">
      <c r="A19" s="170">
        <v>1</v>
      </c>
      <c r="B19" s="171" t="s">
        <v>162</v>
      </c>
      <c r="C19" s="536" t="s">
        <v>234</v>
      </c>
      <c r="D19" s="536"/>
      <c r="E19" s="420" t="s">
        <v>9</v>
      </c>
      <c r="F19" s="148"/>
    </row>
    <row r="20" spans="1:6" s="151" customFormat="1" ht="14.25" x14ac:dyDescent="0.45">
      <c r="A20" s="170">
        <v>2</v>
      </c>
      <c r="B20" s="171" t="s">
        <v>164</v>
      </c>
      <c r="C20" s="1109" t="s">
        <v>165</v>
      </c>
      <c r="D20" s="1109"/>
      <c r="E20" s="420" t="s">
        <v>9</v>
      </c>
      <c r="F20" s="148"/>
    </row>
    <row r="21" spans="1:6" s="151" customFormat="1" ht="14.25" x14ac:dyDescent="0.45">
      <c r="A21" s="170">
        <v>3</v>
      </c>
      <c r="B21" s="171" t="s">
        <v>166</v>
      </c>
      <c r="C21" s="1109" t="s">
        <v>167</v>
      </c>
      <c r="D21" s="1109"/>
      <c r="E21" s="420" t="s">
        <v>9</v>
      </c>
      <c r="F21" s="148"/>
    </row>
    <row r="22" spans="1:6" s="151" customFormat="1" ht="42.7" customHeight="1" x14ac:dyDescent="0.45">
      <c r="A22" s="170">
        <v>4</v>
      </c>
      <c r="B22" s="175" t="s">
        <v>501</v>
      </c>
      <c r="C22" s="1109" t="s">
        <v>502</v>
      </c>
      <c r="D22" s="1109"/>
      <c r="E22" s="420" t="s">
        <v>134</v>
      </c>
      <c r="F22" s="148"/>
    </row>
    <row r="23" spans="1:6" s="151" customFormat="1" ht="14.25" x14ac:dyDescent="0.45">
      <c r="A23" s="170">
        <v>5</v>
      </c>
      <c r="B23" s="171" t="s">
        <v>171</v>
      </c>
      <c r="C23" s="1107" t="s">
        <v>397</v>
      </c>
      <c r="D23" s="1108"/>
      <c r="E23" s="420" t="s">
        <v>9</v>
      </c>
      <c r="F23" s="148"/>
    </row>
    <row r="24" spans="1:6" s="151" customFormat="1" ht="89.25" customHeight="1" x14ac:dyDescent="0.45">
      <c r="A24" s="170">
        <v>6</v>
      </c>
      <c r="B24" s="171" t="s">
        <v>173</v>
      </c>
      <c r="C24" s="536" t="s">
        <v>239</v>
      </c>
      <c r="D24" s="536"/>
      <c r="E24" s="420" t="s">
        <v>9</v>
      </c>
      <c r="F24" s="148"/>
    </row>
    <row r="25" spans="1:6" s="151" customFormat="1" ht="26.2" customHeight="1" x14ac:dyDescent="0.45">
      <c r="A25" s="170">
        <v>7</v>
      </c>
      <c r="B25" s="171" t="s">
        <v>175</v>
      </c>
      <c r="C25" s="536" t="s">
        <v>398</v>
      </c>
      <c r="D25" s="536"/>
      <c r="E25" s="420" t="s">
        <v>193</v>
      </c>
      <c r="F25" s="148"/>
    </row>
    <row r="26" spans="1:6" s="151" customFormat="1" ht="26.65" customHeight="1" x14ac:dyDescent="0.45">
      <c r="A26" s="170">
        <v>8</v>
      </c>
      <c r="B26" s="171" t="s">
        <v>178</v>
      </c>
      <c r="C26" s="536" t="s">
        <v>241</v>
      </c>
      <c r="D26" s="1109"/>
      <c r="E26" s="188" t="s">
        <v>180</v>
      </c>
      <c r="F26" s="148"/>
    </row>
    <row r="27" spans="1:6" s="155" customFormat="1" ht="27.7" customHeight="1" x14ac:dyDescent="0.45">
      <c r="A27" s="216">
        <v>9</v>
      </c>
      <c r="B27" s="175" t="s">
        <v>181</v>
      </c>
      <c r="C27" s="536" t="s">
        <v>399</v>
      </c>
      <c r="D27" s="1109"/>
      <c r="E27" s="188" t="s">
        <v>180</v>
      </c>
      <c r="F27" s="217"/>
    </row>
    <row r="28" spans="1:6" s="151" customFormat="1" ht="15.75" x14ac:dyDescent="0.45">
      <c r="A28" s="170">
        <v>10</v>
      </c>
      <c r="B28" s="171" t="s">
        <v>183</v>
      </c>
      <c r="C28" s="536" t="s">
        <v>184</v>
      </c>
      <c r="D28" s="536"/>
      <c r="E28" s="188" t="s">
        <v>400</v>
      </c>
      <c r="F28" s="213"/>
    </row>
    <row r="29" spans="1:6" s="151" customFormat="1" ht="48.7" customHeight="1" thickBot="1" x14ac:dyDescent="0.5">
      <c r="A29" s="170">
        <v>11</v>
      </c>
      <c r="B29" s="177" t="s">
        <v>503</v>
      </c>
      <c r="C29" s="1143" t="s">
        <v>504</v>
      </c>
      <c r="D29" s="1221"/>
      <c r="E29" s="437" t="s">
        <v>9</v>
      </c>
      <c r="F29" s="150"/>
    </row>
    <row r="30" spans="1:6" s="151" customFormat="1" ht="13.5" thickBot="1" x14ac:dyDescent="0.5">
      <c r="A30" s="214"/>
      <c r="B30" s="153"/>
      <c r="C30" s="428"/>
      <c r="D30" s="424"/>
      <c r="E30" s="215"/>
    </row>
    <row r="31" spans="1:6" s="151" customFormat="1" ht="21.4" thickBot="1" x14ac:dyDescent="0.5">
      <c r="A31" s="214"/>
      <c r="B31" s="1100" t="s">
        <v>186</v>
      </c>
      <c r="C31" s="1101"/>
      <c r="D31" s="1101"/>
      <c r="E31" s="1101"/>
      <c r="F31" s="1102"/>
    </row>
    <row r="32" spans="1:6" s="151" customFormat="1" ht="14.25" x14ac:dyDescent="0.45">
      <c r="A32" s="214"/>
      <c r="B32" s="168" t="s">
        <v>3</v>
      </c>
      <c r="C32" s="1103" t="s">
        <v>4</v>
      </c>
      <c r="D32" s="1103"/>
      <c r="E32" s="192" t="s">
        <v>5</v>
      </c>
      <c r="F32" s="169" t="s">
        <v>6</v>
      </c>
    </row>
    <row r="33" spans="1:6" s="151" customFormat="1" ht="15.75" x14ac:dyDescent="0.45">
      <c r="A33" s="170">
        <v>12</v>
      </c>
      <c r="B33" s="171" t="s">
        <v>505</v>
      </c>
      <c r="C33" s="536" t="s">
        <v>506</v>
      </c>
      <c r="D33" s="536"/>
      <c r="E33" s="188" t="s">
        <v>15</v>
      </c>
      <c r="F33" s="213"/>
    </row>
    <row r="34" spans="1:6" s="151" customFormat="1" ht="15.75" x14ac:dyDescent="0.45">
      <c r="A34" s="170">
        <v>13</v>
      </c>
      <c r="B34" s="171" t="s">
        <v>507</v>
      </c>
      <c r="C34" s="536" t="s">
        <v>508</v>
      </c>
      <c r="D34" s="536"/>
      <c r="E34" s="188" t="s">
        <v>25</v>
      </c>
      <c r="F34" s="213"/>
    </row>
    <row r="35" spans="1:6" s="151" customFormat="1" ht="15.75" x14ac:dyDescent="0.45">
      <c r="A35" s="170">
        <v>14</v>
      </c>
      <c r="B35" s="171" t="s">
        <v>509</v>
      </c>
      <c r="C35" s="536" t="s">
        <v>510</v>
      </c>
      <c r="D35" s="536"/>
      <c r="E35" s="188" t="s">
        <v>25</v>
      </c>
      <c r="F35" s="213"/>
    </row>
    <row r="36" spans="1:6" s="151" customFormat="1" ht="31.5" customHeight="1" x14ac:dyDescent="0.45">
      <c r="A36" s="170">
        <v>15</v>
      </c>
      <c r="B36" s="171" t="s">
        <v>511</v>
      </c>
      <c r="C36" s="536" t="s">
        <v>512</v>
      </c>
      <c r="D36" s="536"/>
      <c r="E36" s="188" t="s">
        <v>25</v>
      </c>
      <c r="F36" s="213"/>
    </row>
    <row r="37" spans="1:6" s="151" customFormat="1" ht="104.65" customHeight="1" x14ac:dyDescent="0.45">
      <c r="A37" s="170">
        <v>16</v>
      </c>
      <c r="B37" s="175" t="s">
        <v>513</v>
      </c>
      <c r="C37" s="981" t="s">
        <v>514</v>
      </c>
      <c r="D37" s="982"/>
      <c r="E37" s="188" t="s">
        <v>25</v>
      </c>
      <c r="F37" s="213"/>
    </row>
    <row r="38" spans="1:6" s="151" customFormat="1" ht="16.149999999999999" thickBot="1" x14ac:dyDescent="0.5">
      <c r="A38" s="170">
        <v>17</v>
      </c>
      <c r="B38" s="202" t="s">
        <v>191</v>
      </c>
      <c r="C38" s="832" t="s">
        <v>192</v>
      </c>
      <c r="D38" s="832"/>
      <c r="E38" s="191" t="s">
        <v>193</v>
      </c>
      <c r="F38" s="150"/>
    </row>
    <row r="39" spans="1:6" s="1220" customFormat="1" ht="16.149999999999999" customHeight="1" thickBot="1" x14ac:dyDescent="0.5"/>
    <row r="40" spans="1:6" s="151" customFormat="1" ht="21.4" thickBot="1" x14ac:dyDescent="0.5">
      <c r="B40" s="1100" t="s">
        <v>515</v>
      </c>
      <c r="C40" s="1101"/>
      <c r="D40" s="1101"/>
      <c r="E40" s="1101"/>
      <c r="F40" s="1102"/>
    </row>
    <row r="41" spans="1:6" s="151" customFormat="1" ht="98.25" customHeight="1" x14ac:dyDescent="0.45">
      <c r="A41" s="170">
        <v>18</v>
      </c>
      <c r="B41" s="1222" t="s">
        <v>516</v>
      </c>
      <c r="C41" s="1223"/>
      <c r="D41" s="1223"/>
      <c r="E41" s="1223"/>
      <c r="F41" s="1224"/>
    </row>
    <row r="42" spans="1:6" s="151" customFormat="1" ht="74.25" customHeight="1" x14ac:dyDescent="0.45">
      <c r="A42" s="170">
        <v>19</v>
      </c>
      <c r="B42" s="1217" t="s">
        <v>517</v>
      </c>
      <c r="C42" s="1218"/>
      <c r="D42" s="1218"/>
      <c r="E42" s="1218"/>
      <c r="F42" s="1219"/>
    </row>
    <row r="43" spans="1:6" s="151" customFormat="1" ht="14.65" thickBot="1" x14ac:dyDescent="0.5">
      <c r="A43" s="170">
        <v>20</v>
      </c>
      <c r="B43" s="1226" t="s">
        <v>518</v>
      </c>
      <c r="C43" s="1227"/>
      <c r="D43" s="1227"/>
      <c r="E43" s="1227"/>
      <c r="F43" s="1228"/>
    </row>
    <row r="44" spans="1:6" s="151" customFormat="1" ht="13.5" thickBot="1" x14ac:dyDescent="0.5"/>
    <row r="45" spans="1:6" s="151" customFormat="1" ht="21.4" thickBot="1" x14ac:dyDescent="0.5">
      <c r="B45" s="1229" t="s">
        <v>519</v>
      </c>
      <c r="C45" s="1101"/>
      <c r="D45" s="1101"/>
      <c r="E45" s="1101"/>
      <c r="F45" s="1102"/>
    </row>
    <row r="46" spans="1:6" s="151" customFormat="1" ht="14.25" x14ac:dyDescent="0.45">
      <c r="B46" s="168" t="s">
        <v>3</v>
      </c>
      <c r="C46" s="1103" t="s">
        <v>4</v>
      </c>
      <c r="D46" s="1103"/>
      <c r="E46" s="192" t="s">
        <v>5</v>
      </c>
      <c r="F46" s="169" t="s">
        <v>6</v>
      </c>
    </row>
    <row r="47" spans="1:6" s="151" customFormat="1" ht="29.65" customHeight="1" x14ac:dyDescent="0.45">
      <c r="A47" s="170">
        <v>21</v>
      </c>
      <c r="B47" s="171" t="s">
        <v>520</v>
      </c>
      <c r="C47" s="536" t="s">
        <v>521</v>
      </c>
      <c r="D47" s="536"/>
      <c r="E47" s="188" t="s">
        <v>33</v>
      </c>
      <c r="F47" s="213"/>
    </row>
    <row r="48" spans="1:6" s="151" customFormat="1" ht="15.75" x14ac:dyDescent="0.45">
      <c r="A48" s="170">
        <v>22</v>
      </c>
      <c r="B48" s="171" t="s">
        <v>522</v>
      </c>
      <c r="C48" s="536" t="s">
        <v>523</v>
      </c>
      <c r="D48" s="536"/>
      <c r="E48" s="188" t="s">
        <v>33</v>
      </c>
      <c r="F48" s="213"/>
    </row>
    <row r="49" spans="1:6" s="151" customFormat="1" ht="15.7" customHeight="1" x14ac:dyDescent="0.45">
      <c r="A49" s="170">
        <v>23</v>
      </c>
      <c r="B49" s="171" t="s">
        <v>524</v>
      </c>
      <c r="C49" s="536" t="s">
        <v>525</v>
      </c>
      <c r="D49" s="536"/>
      <c r="E49" s="188" t="s">
        <v>33</v>
      </c>
      <c r="F49" s="213"/>
    </row>
    <row r="50" spans="1:6" s="151" customFormat="1" ht="47.2" customHeight="1" x14ac:dyDescent="0.45">
      <c r="A50" s="170">
        <v>24</v>
      </c>
      <c r="B50" s="171" t="s">
        <v>526</v>
      </c>
      <c r="C50" s="536" t="s">
        <v>527</v>
      </c>
      <c r="D50" s="536"/>
      <c r="E50" s="188" t="s">
        <v>33</v>
      </c>
      <c r="F50" s="213"/>
    </row>
    <row r="51" spans="1:6" s="151" customFormat="1" ht="15.75" x14ac:dyDescent="0.45">
      <c r="A51" s="170">
        <v>25</v>
      </c>
      <c r="B51" s="171" t="s">
        <v>528</v>
      </c>
      <c r="C51" s="536" t="s">
        <v>529</v>
      </c>
      <c r="D51" s="536"/>
      <c r="E51" s="188" t="s">
        <v>36</v>
      </c>
      <c r="F51" s="213"/>
    </row>
    <row r="52" spans="1:6" s="151" customFormat="1" ht="15.75" x14ac:dyDescent="0.45">
      <c r="A52" s="170">
        <v>26</v>
      </c>
      <c r="B52" s="171" t="s">
        <v>530</v>
      </c>
      <c r="C52" s="536" t="s">
        <v>531</v>
      </c>
      <c r="D52" s="536"/>
      <c r="E52" s="188" t="s">
        <v>36</v>
      </c>
      <c r="F52" s="213"/>
    </row>
    <row r="53" spans="1:6" s="151" customFormat="1" ht="30" customHeight="1" x14ac:dyDescent="0.45">
      <c r="A53" s="170">
        <v>27</v>
      </c>
      <c r="B53" s="163" t="s">
        <v>84</v>
      </c>
      <c r="C53" s="981" t="s">
        <v>421</v>
      </c>
      <c r="D53" s="982"/>
      <c r="E53" s="400" t="s">
        <v>86</v>
      </c>
      <c r="F53" s="176"/>
    </row>
    <row r="54" spans="1:6" s="151" customFormat="1" ht="30" customHeight="1" x14ac:dyDescent="0.45">
      <c r="A54" s="170">
        <v>28</v>
      </c>
      <c r="B54" s="163" t="s">
        <v>87</v>
      </c>
      <c r="C54" s="981" t="s">
        <v>422</v>
      </c>
      <c r="D54" s="982"/>
      <c r="E54" s="400" t="s">
        <v>86</v>
      </c>
      <c r="F54" s="176"/>
    </row>
    <row r="55" spans="1:6" s="151" customFormat="1" ht="30" customHeight="1" x14ac:dyDescent="0.45">
      <c r="A55" s="170">
        <v>29</v>
      </c>
      <c r="B55" s="163" t="s">
        <v>89</v>
      </c>
      <c r="C55" s="981" t="s">
        <v>423</v>
      </c>
      <c r="D55" s="982"/>
      <c r="E55" s="400" t="s">
        <v>86</v>
      </c>
      <c r="F55" s="213"/>
    </row>
    <row r="56" spans="1:6" s="151" customFormat="1" ht="30" customHeight="1" thickBot="1" x14ac:dyDescent="0.5">
      <c r="A56" s="170">
        <v>30</v>
      </c>
      <c r="B56" s="164" t="s">
        <v>91</v>
      </c>
      <c r="C56" s="990" t="s">
        <v>424</v>
      </c>
      <c r="D56" s="991"/>
      <c r="E56" s="438" t="s">
        <v>86</v>
      </c>
      <c r="F56" s="150"/>
    </row>
    <row r="57" spans="1:6" s="151" customFormat="1" ht="13.5" thickBot="1" x14ac:dyDescent="0.5"/>
    <row r="58" spans="1:6" s="151" customFormat="1" ht="21.4" thickBot="1" x14ac:dyDescent="0.5">
      <c r="B58" s="1100" t="s">
        <v>532</v>
      </c>
      <c r="C58" s="1101"/>
      <c r="D58" s="1101"/>
      <c r="E58" s="1101"/>
      <c r="F58" s="1102"/>
    </row>
    <row r="59" spans="1:6" s="151" customFormat="1" ht="30" customHeight="1" x14ac:dyDescent="0.45">
      <c r="A59" s="170">
        <v>31</v>
      </c>
      <c r="B59" s="218" t="s">
        <v>533</v>
      </c>
      <c r="C59" s="1225" t="s">
        <v>534</v>
      </c>
      <c r="D59" s="1225"/>
      <c r="E59" s="219" t="s">
        <v>9</v>
      </c>
      <c r="F59" s="220"/>
    </row>
    <row r="60" spans="1:6" s="151" customFormat="1" ht="45" customHeight="1" x14ac:dyDescent="0.45">
      <c r="A60" s="170">
        <v>32</v>
      </c>
      <c r="B60" s="175" t="s">
        <v>535</v>
      </c>
      <c r="C60" s="536" t="s">
        <v>536</v>
      </c>
      <c r="D60" s="536"/>
      <c r="E60" s="188" t="s">
        <v>537</v>
      </c>
      <c r="F60" s="148"/>
    </row>
    <row r="61" spans="1:6" s="151" customFormat="1" ht="30" customHeight="1" x14ac:dyDescent="0.45">
      <c r="A61" s="170">
        <v>33</v>
      </c>
      <c r="B61" s="175" t="s">
        <v>538</v>
      </c>
      <c r="C61" s="536" t="s">
        <v>539</v>
      </c>
      <c r="D61" s="536"/>
      <c r="E61" s="188" t="s">
        <v>39</v>
      </c>
      <c r="F61" s="148"/>
    </row>
    <row r="62" spans="1:6" s="151" customFormat="1" ht="30" customHeight="1" x14ac:dyDescent="0.45">
      <c r="A62" s="170">
        <v>34</v>
      </c>
      <c r="B62" s="175" t="s">
        <v>540</v>
      </c>
      <c r="C62" s="536" t="s">
        <v>541</v>
      </c>
      <c r="D62" s="536"/>
      <c r="E62" s="188" t="s">
        <v>39</v>
      </c>
      <c r="F62" s="148"/>
    </row>
    <row r="63" spans="1:6" s="151" customFormat="1" ht="30" customHeight="1" x14ac:dyDescent="0.45">
      <c r="A63" s="170">
        <v>35</v>
      </c>
      <c r="B63" s="175" t="s">
        <v>542</v>
      </c>
      <c r="C63" s="536" t="s">
        <v>543</v>
      </c>
      <c r="D63" s="536"/>
      <c r="E63" s="188" t="s">
        <v>39</v>
      </c>
      <c r="F63" s="148"/>
    </row>
    <row r="64" spans="1:6" s="151" customFormat="1" ht="30" customHeight="1" x14ac:dyDescent="0.45">
      <c r="A64" s="170">
        <v>36</v>
      </c>
      <c r="B64" s="171" t="s">
        <v>544</v>
      </c>
      <c r="C64" s="536" t="s">
        <v>545</v>
      </c>
      <c r="D64" s="536"/>
      <c r="E64" s="188" t="s">
        <v>39</v>
      </c>
      <c r="F64" s="148"/>
    </row>
    <row r="65" spans="1:6" s="151" customFormat="1" ht="64.5" customHeight="1" x14ac:dyDescent="0.45">
      <c r="A65" s="170">
        <v>37</v>
      </c>
      <c r="B65" s="175" t="s">
        <v>546</v>
      </c>
      <c r="C65" s="536" t="s">
        <v>547</v>
      </c>
      <c r="D65" s="536"/>
      <c r="E65" s="188" t="s">
        <v>104</v>
      </c>
      <c r="F65" s="148"/>
    </row>
    <row r="66" spans="1:6" s="151" customFormat="1" ht="67.150000000000006" customHeight="1" thickBot="1" x14ac:dyDescent="0.5">
      <c r="A66" s="170">
        <v>38</v>
      </c>
      <c r="B66" s="177" t="s">
        <v>548</v>
      </c>
      <c r="C66" s="832" t="s">
        <v>549</v>
      </c>
      <c r="D66" s="832"/>
      <c r="E66" s="191" t="s">
        <v>104</v>
      </c>
      <c r="F66" s="150"/>
    </row>
    <row r="67" spans="1:6" ht="21" customHeight="1" x14ac:dyDescent="0.45">
      <c r="B67" s="151"/>
      <c r="C67" s="151"/>
      <c r="D67" s="151"/>
      <c r="E67" s="151"/>
      <c r="F67" s="151"/>
    </row>
  </sheetData>
  <mergeCells count="61">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B42:F42"/>
    <mergeCell ref="A39:XFD39"/>
    <mergeCell ref="C29:D29"/>
    <mergeCell ref="B31:F31"/>
    <mergeCell ref="C32:D32"/>
    <mergeCell ref="C33:D33"/>
    <mergeCell ref="C34:D34"/>
    <mergeCell ref="C35:D35"/>
    <mergeCell ref="C36:D36"/>
    <mergeCell ref="C37:D37"/>
    <mergeCell ref="C38:D38"/>
    <mergeCell ref="B40:F40"/>
    <mergeCell ref="B41:F41"/>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A16:G16"/>
    <mergeCell ref="B2:B3"/>
    <mergeCell ref="C2:F2"/>
    <mergeCell ref="C3:F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27E2-3BCD-4BCA-BE08-BB54C71BD03B}">
  <sheetPr codeName="Hoja9">
    <tabColor theme="7" tint="-0.249977111117893"/>
  </sheetPr>
  <dimension ref="A1:H31"/>
  <sheetViews>
    <sheetView showGridLines="0" zoomScaleNormal="100" workbookViewId="0">
      <selection activeCell="C2" sqref="C2:F2"/>
    </sheetView>
  </sheetViews>
  <sheetFormatPr baseColWidth="10" defaultColWidth="0" defaultRowHeight="13.15" zeroHeight="1" x14ac:dyDescent="0.45"/>
  <cols>
    <col min="1" max="1" width="2.73046875" style="146" customWidth="1"/>
    <col min="2" max="2" width="36.53125" style="146" customWidth="1"/>
    <col min="3" max="4" width="45.46484375" style="146" customWidth="1"/>
    <col min="5" max="5" width="10.46484375" style="146" customWidth="1"/>
    <col min="6" max="6" width="19.46484375" style="146" customWidth="1"/>
    <col min="7" max="7" width="2.46484375" style="146" customWidth="1"/>
    <col min="8" max="8" width="0" style="212" hidden="1" customWidth="1"/>
    <col min="9" max="16384" width="11.46484375" style="146" hidden="1"/>
  </cols>
  <sheetData>
    <row r="1" spans="1:8" ht="13.5" thickBot="1" x14ac:dyDescent="0.5"/>
    <row r="2" spans="1:8" ht="59.25" customHeight="1" thickBot="1" x14ac:dyDescent="0.5">
      <c r="B2" s="1236"/>
      <c r="C2" s="1115" t="s">
        <v>917</v>
      </c>
      <c r="D2" s="1116"/>
      <c r="E2" s="1116"/>
      <c r="F2" s="1117"/>
    </row>
    <row r="3" spans="1:8" ht="21" customHeight="1" thickBot="1" x14ac:dyDescent="0.5">
      <c r="B3" s="1237"/>
      <c r="C3" s="1238" t="s">
        <v>550</v>
      </c>
      <c r="D3" s="1239"/>
      <c r="E3" s="1239"/>
      <c r="F3" s="1240"/>
    </row>
    <row r="4" spans="1:8" ht="13.5" thickBot="1" x14ac:dyDescent="0.5">
      <c r="B4" s="151"/>
      <c r="C4" s="151"/>
      <c r="D4" s="151"/>
      <c r="E4" s="151"/>
      <c r="F4" s="151"/>
    </row>
    <row r="5" spans="1:8" ht="21.4" thickBot="1" x14ac:dyDescent="0.5">
      <c r="B5" s="545" t="s">
        <v>160</v>
      </c>
      <c r="C5" s="546"/>
      <c r="D5" s="546"/>
      <c r="E5" s="546"/>
      <c r="F5" s="547"/>
      <c r="H5" s="146"/>
    </row>
    <row r="6" spans="1:8" ht="44.2" customHeight="1" thickBot="1" x14ac:dyDescent="0.5">
      <c r="B6" s="1241" t="s">
        <v>500</v>
      </c>
      <c r="C6" s="1242"/>
      <c r="D6" s="1242"/>
      <c r="E6" s="1242"/>
      <c r="F6" s="1243"/>
      <c r="H6" s="146"/>
    </row>
    <row r="7" spans="1:8" ht="14.65" thickBot="1" x14ac:dyDescent="0.5">
      <c r="B7" s="221"/>
      <c r="C7" s="222"/>
      <c r="D7" s="222"/>
      <c r="E7" s="222"/>
      <c r="F7" s="222"/>
      <c r="H7" s="146"/>
    </row>
    <row r="8" spans="1:8" ht="18.7" customHeight="1" thickBot="1" x14ac:dyDescent="0.5">
      <c r="B8" s="1104" t="s">
        <v>551</v>
      </c>
      <c r="C8" s="1105"/>
      <c r="D8" s="1105"/>
      <c r="E8" s="1105"/>
      <c r="F8" s="1106"/>
    </row>
    <row r="9" spans="1:8" ht="14.25" x14ac:dyDescent="0.45">
      <c r="B9" s="168" t="s">
        <v>3</v>
      </c>
      <c r="C9" s="1103" t="s">
        <v>4</v>
      </c>
      <c r="D9" s="1103"/>
      <c r="E9" s="192" t="s">
        <v>5</v>
      </c>
      <c r="F9" s="169" t="s">
        <v>6</v>
      </c>
    </row>
    <row r="10" spans="1:8" ht="28.9" customHeight="1" x14ac:dyDescent="0.45">
      <c r="A10" s="170">
        <v>1</v>
      </c>
      <c r="B10" s="171" t="s">
        <v>552</v>
      </c>
      <c r="C10" s="536" t="s">
        <v>288</v>
      </c>
      <c r="D10" s="536"/>
      <c r="E10" s="420" t="s">
        <v>9</v>
      </c>
      <c r="F10" s="148"/>
    </row>
    <row r="11" spans="1:8" ht="14.25" x14ac:dyDescent="0.45">
      <c r="A11" s="170">
        <v>2</v>
      </c>
      <c r="B11" s="171" t="s">
        <v>13</v>
      </c>
      <c r="C11" s="1109" t="s">
        <v>553</v>
      </c>
      <c r="D11" s="1109"/>
      <c r="E11" s="420" t="s">
        <v>15</v>
      </c>
      <c r="F11" s="148"/>
    </row>
    <row r="12" spans="1:8" ht="14.25" x14ac:dyDescent="0.45">
      <c r="A12" s="170">
        <v>3</v>
      </c>
      <c r="B12" s="171" t="s">
        <v>16</v>
      </c>
      <c r="C12" s="1109" t="s">
        <v>554</v>
      </c>
      <c r="D12" s="1109"/>
      <c r="E12" s="420" t="s">
        <v>15</v>
      </c>
      <c r="F12" s="148"/>
    </row>
    <row r="13" spans="1:8" ht="14.25" x14ac:dyDescent="0.45">
      <c r="A13" s="170">
        <v>4</v>
      </c>
      <c r="B13" s="171" t="s">
        <v>18</v>
      </c>
      <c r="C13" s="1109" t="s">
        <v>555</v>
      </c>
      <c r="D13" s="1109"/>
      <c r="E13" s="420" t="s">
        <v>15</v>
      </c>
      <c r="F13" s="148"/>
    </row>
    <row r="14" spans="1:8" ht="14.25" x14ac:dyDescent="0.45">
      <c r="A14" s="170">
        <v>5</v>
      </c>
      <c r="B14" s="171" t="s">
        <v>556</v>
      </c>
      <c r="C14" s="1109" t="s">
        <v>557</v>
      </c>
      <c r="D14" s="1109"/>
      <c r="E14" s="420" t="s">
        <v>558</v>
      </c>
      <c r="F14" s="148"/>
    </row>
    <row r="15" spans="1:8" ht="14.25" x14ac:dyDescent="0.45">
      <c r="A15" s="170">
        <v>6</v>
      </c>
      <c r="B15" s="171" t="s">
        <v>559</v>
      </c>
      <c r="C15" s="1109" t="s">
        <v>560</v>
      </c>
      <c r="D15" s="1109"/>
      <c r="E15" s="420" t="s">
        <v>558</v>
      </c>
      <c r="F15" s="148"/>
    </row>
    <row r="16" spans="1:8" ht="14.25" x14ac:dyDescent="0.45">
      <c r="A16" s="170">
        <v>7</v>
      </c>
      <c r="B16" s="171" t="s">
        <v>561</v>
      </c>
      <c r="C16" s="1109" t="s">
        <v>562</v>
      </c>
      <c r="D16" s="1109"/>
      <c r="E16" s="420" t="s">
        <v>9</v>
      </c>
      <c r="F16" s="148"/>
    </row>
    <row r="17" spans="1:8" ht="26.25" customHeight="1" thickBot="1" x14ac:dyDescent="0.5">
      <c r="A17" s="170">
        <v>8</v>
      </c>
      <c r="B17" s="202" t="s">
        <v>563</v>
      </c>
      <c r="C17" s="832" t="s">
        <v>564</v>
      </c>
      <c r="D17" s="832"/>
      <c r="E17" s="423" t="s">
        <v>565</v>
      </c>
      <c r="F17" s="150"/>
    </row>
    <row r="18" spans="1:8" ht="14.65" thickBot="1" x14ac:dyDescent="0.5">
      <c r="B18" s="439"/>
      <c r="C18" s="440"/>
      <c r="D18" s="440"/>
      <c r="E18" s="440"/>
      <c r="F18" s="440"/>
      <c r="H18" s="146"/>
    </row>
    <row r="19" spans="1:8" ht="21.4" thickBot="1" x14ac:dyDescent="0.5">
      <c r="B19" s="1229" t="s">
        <v>566</v>
      </c>
      <c r="C19" s="1101"/>
      <c r="D19" s="1101"/>
      <c r="E19" s="1101"/>
      <c r="F19" s="1102"/>
    </row>
    <row r="20" spans="1:8" ht="14.25" x14ac:dyDescent="0.45">
      <c r="B20" s="199" t="s">
        <v>3</v>
      </c>
      <c r="C20" s="1183" t="s">
        <v>4</v>
      </c>
      <c r="D20" s="1183"/>
      <c r="E20" s="200" t="s">
        <v>5</v>
      </c>
      <c r="F20" s="201" t="s">
        <v>6</v>
      </c>
    </row>
    <row r="21" spans="1:8" ht="14.25" x14ac:dyDescent="0.45">
      <c r="A21" s="170">
        <v>9</v>
      </c>
      <c r="B21" s="175" t="s">
        <v>567</v>
      </c>
      <c r="C21" s="1109" t="s">
        <v>568</v>
      </c>
      <c r="D21" s="1109"/>
      <c r="E21" s="420" t="s">
        <v>25</v>
      </c>
      <c r="F21" s="148"/>
    </row>
    <row r="22" spans="1:8" ht="14.25" x14ac:dyDescent="0.45">
      <c r="A22" s="170">
        <v>10</v>
      </c>
      <c r="B22" s="171" t="s">
        <v>569</v>
      </c>
      <c r="C22" s="1109" t="s">
        <v>570</v>
      </c>
      <c r="D22" s="1109"/>
      <c r="E22" s="420" t="s">
        <v>9</v>
      </c>
      <c r="F22" s="148"/>
    </row>
    <row r="23" spans="1:8" ht="14.25" x14ac:dyDescent="0.45">
      <c r="A23" s="170">
        <v>11</v>
      </c>
      <c r="B23" s="171" t="s">
        <v>571</v>
      </c>
      <c r="C23" s="1109" t="s">
        <v>572</v>
      </c>
      <c r="D23" s="1109"/>
      <c r="E23" s="420" t="s">
        <v>33</v>
      </c>
      <c r="F23" s="148"/>
    </row>
    <row r="24" spans="1:8" ht="41.65" customHeight="1" x14ac:dyDescent="0.45">
      <c r="A24" s="170">
        <v>12</v>
      </c>
      <c r="B24" s="175" t="s">
        <v>573</v>
      </c>
      <c r="C24" s="1109" t="s">
        <v>574</v>
      </c>
      <c r="D24" s="1109"/>
      <c r="E24" s="420" t="s">
        <v>30</v>
      </c>
      <c r="F24" s="148"/>
    </row>
    <row r="25" spans="1:8" ht="30" customHeight="1" x14ac:dyDescent="0.45">
      <c r="A25" s="170">
        <v>13</v>
      </c>
      <c r="B25" s="175" t="s">
        <v>575</v>
      </c>
      <c r="C25" s="1109" t="s">
        <v>576</v>
      </c>
      <c r="D25" s="1109"/>
      <c r="E25" s="420" t="s">
        <v>577</v>
      </c>
      <c r="F25" s="148"/>
    </row>
    <row r="26" spans="1:8" ht="30" customHeight="1" x14ac:dyDescent="0.45">
      <c r="A26" s="170">
        <v>14</v>
      </c>
      <c r="B26" s="175" t="s">
        <v>578</v>
      </c>
      <c r="C26" s="1109" t="s">
        <v>579</v>
      </c>
      <c r="D26" s="1109"/>
      <c r="E26" s="420" t="s">
        <v>580</v>
      </c>
      <c r="F26" s="148"/>
    </row>
    <row r="27" spans="1:8" ht="30" customHeight="1" x14ac:dyDescent="0.45">
      <c r="A27" s="170">
        <v>15</v>
      </c>
      <c r="B27" s="175" t="s">
        <v>581</v>
      </c>
      <c r="C27" s="1109" t="s">
        <v>582</v>
      </c>
      <c r="D27" s="1109"/>
      <c r="E27" s="420" t="s">
        <v>580</v>
      </c>
      <c r="F27" s="148"/>
    </row>
    <row r="28" spans="1:8" ht="30" customHeight="1" x14ac:dyDescent="0.45">
      <c r="A28" s="170">
        <v>16</v>
      </c>
      <c r="B28" s="175" t="s">
        <v>583</v>
      </c>
      <c r="C28" s="1109" t="s">
        <v>584</v>
      </c>
      <c r="D28" s="1109"/>
      <c r="E28" s="420" t="s">
        <v>580</v>
      </c>
      <c r="F28" s="148"/>
    </row>
    <row r="29" spans="1:8" ht="28.5" x14ac:dyDescent="0.45">
      <c r="A29" s="170">
        <v>17</v>
      </c>
      <c r="B29" s="175" t="s">
        <v>585</v>
      </c>
      <c r="C29" s="1109" t="s">
        <v>586</v>
      </c>
      <c r="D29" s="1109"/>
      <c r="E29" s="420" t="s">
        <v>580</v>
      </c>
      <c r="F29" s="148"/>
    </row>
    <row r="30" spans="1:8" ht="29.65" customHeight="1" thickBot="1" x14ac:dyDescent="0.5">
      <c r="A30" s="170">
        <v>18</v>
      </c>
      <c r="B30" s="177" t="s">
        <v>587</v>
      </c>
      <c r="C30" s="832" t="s">
        <v>588</v>
      </c>
      <c r="D30" s="1244"/>
      <c r="E30" s="423" t="s">
        <v>580</v>
      </c>
      <c r="F30" s="150"/>
    </row>
    <row r="31" spans="1:8" x14ac:dyDescent="0.45"/>
  </sheetData>
  <mergeCells count="27">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 ref="C22:D22"/>
    <mergeCell ref="C23:D23"/>
    <mergeCell ref="C24:D24"/>
    <mergeCell ref="C25:D25"/>
    <mergeCell ref="B2:B3"/>
    <mergeCell ref="C2:F2"/>
    <mergeCell ref="C3:F3"/>
    <mergeCell ref="B8:F8"/>
    <mergeCell ref="C9:D9"/>
    <mergeCell ref="B5:F5"/>
    <mergeCell ref="B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322-B949-4685-A49E-22A6ACFACC3F}">
  <sheetPr codeName="Hoja10">
    <tabColor rgb="FF009900"/>
  </sheetPr>
  <dimension ref="A1:J69"/>
  <sheetViews>
    <sheetView showGridLines="0" zoomScaleNormal="100" workbookViewId="0">
      <selection activeCell="C2" sqref="C2:F2"/>
    </sheetView>
  </sheetViews>
  <sheetFormatPr baseColWidth="10" defaultColWidth="0" defaultRowHeight="13.15" zeroHeight="1" x14ac:dyDescent="0.45"/>
  <cols>
    <col min="1" max="1" width="3.46484375" style="146" customWidth="1"/>
    <col min="2" max="2" width="37.73046875" style="146" customWidth="1"/>
    <col min="3" max="3" width="51.265625" style="146" customWidth="1"/>
    <col min="4" max="4" width="63.46484375" style="146" customWidth="1"/>
    <col min="5" max="5" width="10.46484375" style="146" customWidth="1"/>
    <col min="6" max="6" width="19.46484375" style="146" customWidth="1"/>
    <col min="7" max="7" width="2.46484375" style="146" customWidth="1"/>
    <col min="8" max="10" width="0" style="146" hidden="1" customWidth="1"/>
    <col min="11" max="16384" width="11.46484375" style="146" hidden="1"/>
  </cols>
  <sheetData>
    <row r="1" spans="1:10" ht="13.5" thickBot="1" x14ac:dyDescent="0.5"/>
    <row r="2" spans="1:10" ht="48.75" customHeight="1" thickBot="1" x14ac:dyDescent="0.5">
      <c r="B2" s="1236"/>
      <c r="C2" s="1115" t="s">
        <v>917</v>
      </c>
      <c r="D2" s="1116"/>
      <c r="E2" s="1116"/>
      <c r="F2" s="1117"/>
    </row>
    <row r="3" spans="1:10" ht="33.75" customHeight="1" thickBot="1" x14ac:dyDescent="0.5">
      <c r="B3" s="1237"/>
      <c r="C3" s="1238" t="s">
        <v>589</v>
      </c>
      <c r="D3" s="1239"/>
      <c r="E3" s="1239"/>
      <c r="F3" s="1240"/>
    </row>
    <row r="4" spans="1:10" ht="13.5" thickBot="1" x14ac:dyDescent="0.5"/>
    <row r="5" spans="1:10" ht="21.4" thickBot="1" x14ac:dyDescent="0.5">
      <c r="A5" s="165"/>
      <c r="B5" s="1104" t="s">
        <v>152</v>
      </c>
      <c r="C5" s="1105"/>
      <c r="D5" s="1105"/>
      <c r="E5" s="1105"/>
      <c r="F5" s="1106"/>
    </row>
    <row r="6" spans="1:10" ht="14.25" x14ac:dyDescent="0.45">
      <c r="A6" s="165"/>
      <c r="B6" s="281" t="s">
        <v>153</v>
      </c>
      <c r="C6" s="700"/>
      <c r="D6" s="700"/>
      <c r="E6" s="700"/>
      <c r="F6" s="701"/>
    </row>
    <row r="7" spans="1:10" ht="14.25" x14ac:dyDescent="0.45">
      <c r="A7" s="165"/>
      <c r="B7" s="282" t="s">
        <v>154</v>
      </c>
      <c r="C7" s="687"/>
      <c r="D7" s="687"/>
      <c r="E7" s="687"/>
      <c r="F7" s="688"/>
    </row>
    <row r="8" spans="1:10" ht="14.25" x14ac:dyDescent="0.45">
      <c r="A8" s="165"/>
      <c r="B8" s="282" t="s">
        <v>155</v>
      </c>
      <c r="C8" s="687"/>
      <c r="D8" s="687"/>
      <c r="E8" s="687"/>
      <c r="F8" s="688"/>
    </row>
    <row r="9" spans="1:10" ht="14.25" x14ac:dyDescent="0.45">
      <c r="A9" s="165"/>
      <c r="B9" s="282" t="s">
        <v>156</v>
      </c>
      <c r="C9" s="687"/>
      <c r="D9" s="687"/>
      <c r="E9" s="687"/>
      <c r="F9" s="688"/>
    </row>
    <row r="10" spans="1:10" ht="14.25" x14ac:dyDescent="0.45">
      <c r="A10" s="165"/>
      <c r="B10" s="282" t="s">
        <v>157</v>
      </c>
      <c r="C10" s="687"/>
      <c r="D10" s="687"/>
      <c r="E10" s="687"/>
      <c r="F10" s="688"/>
    </row>
    <row r="11" spans="1:10" ht="14.25" x14ac:dyDescent="0.45">
      <c r="A11" s="165"/>
      <c r="B11" s="282" t="s">
        <v>158</v>
      </c>
      <c r="C11" s="687"/>
      <c r="D11" s="687"/>
      <c r="E11" s="687"/>
      <c r="F11" s="688"/>
    </row>
    <row r="12" spans="1:10" ht="14.65" thickBot="1" x14ac:dyDescent="0.5">
      <c r="A12" s="165"/>
      <c r="B12" s="283" t="s">
        <v>159</v>
      </c>
      <c r="C12" s="692"/>
      <c r="D12" s="692"/>
      <c r="E12" s="692"/>
      <c r="F12" s="693"/>
    </row>
    <row r="13" spans="1:10" ht="13.5" thickBot="1" x14ac:dyDescent="0.5">
      <c r="J13" s="147"/>
    </row>
    <row r="14" spans="1:10" ht="21.4" thickBot="1" x14ac:dyDescent="0.5">
      <c r="B14" s="545" t="s">
        <v>160</v>
      </c>
      <c r="C14" s="546"/>
      <c r="D14" s="546"/>
      <c r="E14" s="546"/>
      <c r="F14" s="547"/>
    </row>
    <row r="15" spans="1:10" ht="43.5" customHeight="1" thickBot="1" x14ac:dyDescent="0.5">
      <c r="B15" s="1110" t="s">
        <v>590</v>
      </c>
      <c r="C15" s="1214"/>
      <c r="D15" s="1214"/>
      <c r="E15" s="1214"/>
      <c r="F15" s="1215"/>
    </row>
    <row r="16" spans="1:10" ht="13.5" thickBot="1" x14ac:dyDescent="0.5"/>
    <row r="17" spans="1:8" ht="21.4" thickBot="1" x14ac:dyDescent="0.5">
      <c r="B17" s="1104" t="s">
        <v>2</v>
      </c>
      <c r="C17" s="1105"/>
      <c r="D17" s="1105"/>
      <c r="E17" s="1105"/>
      <c r="F17" s="1106"/>
    </row>
    <row r="18" spans="1:8" ht="14.25" x14ac:dyDescent="0.45">
      <c r="B18" s="168" t="s">
        <v>3</v>
      </c>
      <c r="C18" s="1103" t="s">
        <v>4</v>
      </c>
      <c r="D18" s="1103"/>
      <c r="E18" s="192" t="s">
        <v>5</v>
      </c>
      <c r="F18" s="169" t="s">
        <v>6</v>
      </c>
    </row>
    <row r="19" spans="1:8" ht="30.75" customHeight="1" x14ac:dyDescent="0.45">
      <c r="A19" s="170">
        <v>1</v>
      </c>
      <c r="B19" s="171" t="s">
        <v>162</v>
      </c>
      <c r="C19" s="536" t="s">
        <v>234</v>
      </c>
      <c r="D19" s="536"/>
      <c r="E19" s="420" t="s">
        <v>9</v>
      </c>
      <c r="F19" s="148"/>
    </row>
    <row r="20" spans="1:8" ht="14.25" x14ac:dyDescent="0.45">
      <c r="A20" s="170">
        <v>2</v>
      </c>
      <c r="B20" s="171" t="s">
        <v>164</v>
      </c>
      <c r="C20" s="1109" t="s">
        <v>165</v>
      </c>
      <c r="D20" s="1109"/>
      <c r="E20" s="420" t="s">
        <v>9</v>
      </c>
      <c r="F20" s="148"/>
    </row>
    <row r="21" spans="1:8" ht="14.25" x14ac:dyDescent="0.45">
      <c r="A21" s="170">
        <v>3</v>
      </c>
      <c r="B21" s="171" t="s">
        <v>166</v>
      </c>
      <c r="C21" s="1109" t="s">
        <v>167</v>
      </c>
      <c r="D21" s="1109"/>
      <c r="E21" s="420" t="s">
        <v>9</v>
      </c>
      <c r="F21" s="148"/>
    </row>
    <row r="22" spans="1:8" ht="54.7" customHeight="1" x14ac:dyDescent="0.45">
      <c r="A22" s="170">
        <v>4</v>
      </c>
      <c r="B22" s="175" t="s">
        <v>501</v>
      </c>
      <c r="C22" s="536" t="s">
        <v>502</v>
      </c>
      <c r="D22" s="536"/>
      <c r="E22" s="420" t="s">
        <v>134</v>
      </c>
      <c r="F22" s="148"/>
    </row>
    <row r="23" spans="1:8" ht="14.25" x14ac:dyDescent="0.45">
      <c r="A23" s="170">
        <v>5</v>
      </c>
      <c r="B23" s="171" t="s">
        <v>171</v>
      </c>
      <c r="C23" s="1107" t="s">
        <v>397</v>
      </c>
      <c r="D23" s="1108"/>
      <c r="E23" s="420" t="s">
        <v>9</v>
      </c>
      <c r="F23" s="148"/>
    </row>
    <row r="24" spans="1:8" ht="88.5" customHeight="1" x14ac:dyDescent="0.45">
      <c r="A24" s="170">
        <v>6</v>
      </c>
      <c r="B24" s="171" t="s">
        <v>173</v>
      </c>
      <c r="C24" s="536" t="s">
        <v>239</v>
      </c>
      <c r="D24" s="536"/>
      <c r="E24" s="420" t="s">
        <v>9</v>
      </c>
      <c r="F24" s="148"/>
    </row>
    <row r="25" spans="1:8" ht="30" customHeight="1" x14ac:dyDescent="0.45">
      <c r="A25" s="170">
        <v>7</v>
      </c>
      <c r="B25" s="171" t="s">
        <v>175</v>
      </c>
      <c r="C25" s="536" t="s">
        <v>398</v>
      </c>
      <c r="D25" s="536"/>
      <c r="E25" s="420" t="s">
        <v>193</v>
      </c>
      <c r="F25" s="148"/>
    </row>
    <row r="26" spans="1:8" ht="30" customHeight="1" x14ac:dyDescent="0.45">
      <c r="A26" s="170">
        <v>8</v>
      </c>
      <c r="B26" s="171" t="s">
        <v>178</v>
      </c>
      <c r="C26" s="536" t="s">
        <v>241</v>
      </c>
      <c r="D26" s="1109"/>
      <c r="E26" s="188" t="s">
        <v>180</v>
      </c>
      <c r="F26" s="148"/>
    </row>
    <row r="27" spans="1:8" ht="30" customHeight="1" x14ac:dyDescent="0.45">
      <c r="A27" s="216">
        <v>9</v>
      </c>
      <c r="B27" s="175" t="s">
        <v>181</v>
      </c>
      <c r="C27" s="536" t="s">
        <v>399</v>
      </c>
      <c r="D27" s="1109"/>
      <c r="E27" s="188" t="s">
        <v>180</v>
      </c>
      <c r="F27" s="217"/>
    </row>
    <row r="28" spans="1:8" ht="15.75" x14ac:dyDescent="0.45">
      <c r="A28" s="170">
        <v>10</v>
      </c>
      <c r="B28" s="171" t="s">
        <v>183</v>
      </c>
      <c r="C28" s="536" t="s">
        <v>184</v>
      </c>
      <c r="D28" s="536"/>
      <c r="E28" s="188" t="s">
        <v>400</v>
      </c>
      <c r="F28" s="213"/>
    </row>
    <row r="29" spans="1:8" ht="55.5" customHeight="1" thickBot="1" x14ac:dyDescent="0.5">
      <c r="A29" s="170">
        <v>11</v>
      </c>
      <c r="B29" s="177" t="s">
        <v>503</v>
      </c>
      <c r="C29" s="1143" t="s">
        <v>591</v>
      </c>
      <c r="D29" s="1221"/>
      <c r="E29" s="437" t="s">
        <v>9</v>
      </c>
      <c r="F29" s="150"/>
    </row>
    <row r="30" spans="1:8" ht="13.5" thickBot="1" x14ac:dyDescent="0.5">
      <c r="A30" s="214"/>
      <c r="B30" s="153"/>
      <c r="C30" s="155"/>
      <c r="D30" s="155"/>
      <c r="E30" s="215"/>
      <c r="F30" s="151"/>
      <c r="H30" s="149"/>
    </row>
    <row r="31" spans="1:8" ht="21.4" thickBot="1" x14ac:dyDescent="0.5">
      <c r="A31" s="214"/>
      <c r="B31" s="1104" t="s">
        <v>186</v>
      </c>
      <c r="C31" s="1105"/>
      <c r="D31" s="1105"/>
      <c r="E31" s="1105"/>
      <c r="F31" s="1106"/>
    </row>
    <row r="32" spans="1:8" ht="14.25" x14ac:dyDescent="0.45">
      <c r="A32" s="214"/>
      <c r="B32" s="168" t="s">
        <v>3</v>
      </c>
      <c r="C32" s="1103" t="s">
        <v>4</v>
      </c>
      <c r="D32" s="1103"/>
      <c r="E32" s="192" t="s">
        <v>5</v>
      </c>
      <c r="F32" s="169" t="s">
        <v>6</v>
      </c>
    </row>
    <row r="33" spans="1:6" ht="15.75" x14ac:dyDescent="0.45">
      <c r="A33" s="170">
        <v>12</v>
      </c>
      <c r="B33" s="171" t="s">
        <v>505</v>
      </c>
      <c r="C33" s="851" t="s">
        <v>506</v>
      </c>
      <c r="D33" s="851"/>
      <c r="E33" s="188" t="s">
        <v>15</v>
      </c>
      <c r="F33" s="213"/>
    </row>
    <row r="34" spans="1:6" ht="15.75" x14ac:dyDescent="0.45">
      <c r="A34" s="170">
        <v>13</v>
      </c>
      <c r="B34" s="171" t="s">
        <v>507</v>
      </c>
      <c r="C34" s="851" t="s">
        <v>508</v>
      </c>
      <c r="D34" s="851"/>
      <c r="E34" s="188" t="s">
        <v>25</v>
      </c>
      <c r="F34" s="213"/>
    </row>
    <row r="35" spans="1:6" ht="15.75" x14ac:dyDescent="0.45">
      <c r="A35" s="170">
        <v>14</v>
      </c>
      <c r="B35" s="171" t="s">
        <v>509</v>
      </c>
      <c r="C35" s="851" t="s">
        <v>510</v>
      </c>
      <c r="D35" s="851"/>
      <c r="E35" s="188" t="s">
        <v>25</v>
      </c>
      <c r="F35" s="213"/>
    </row>
    <row r="36" spans="1:6" ht="31.5" customHeight="1" x14ac:dyDescent="0.45">
      <c r="A36" s="170">
        <v>15</v>
      </c>
      <c r="B36" s="171" t="s">
        <v>511</v>
      </c>
      <c r="C36" s="505" t="s">
        <v>512</v>
      </c>
      <c r="D36" s="505"/>
      <c r="E36" s="188" t="s">
        <v>25</v>
      </c>
      <c r="F36" s="213"/>
    </row>
    <row r="37" spans="1:6" ht="103.15" customHeight="1" x14ac:dyDescent="0.45">
      <c r="A37" s="170">
        <v>16</v>
      </c>
      <c r="B37" s="175" t="s">
        <v>513</v>
      </c>
      <c r="C37" s="570" t="s">
        <v>592</v>
      </c>
      <c r="D37" s="572"/>
      <c r="E37" s="188" t="s">
        <v>25</v>
      </c>
      <c r="F37" s="213"/>
    </row>
    <row r="38" spans="1:6" ht="16.149999999999999" thickBot="1" x14ac:dyDescent="0.5">
      <c r="A38" s="170">
        <v>17</v>
      </c>
      <c r="B38" s="202" t="s">
        <v>191</v>
      </c>
      <c r="C38" s="833" t="s">
        <v>192</v>
      </c>
      <c r="D38" s="833"/>
      <c r="E38" s="191" t="s">
        <v>193</v>
      </c>
      <c r="F38" s="150"/>
    </row>
    <row r="39" spans="1:6" s="223" customFormat="1" ht="16.149999999999999" customHeight="1" thickBot="1" x14ac:dyDescent="0.5"/>
    <row r="40" spans="1:6" ht="21.4" thickBot="1" x14ac:dyDescent="0.5">
      <c r="B40" s="1104" t="s">
        <v>515</v>
      </c>
      <c r="C40" s="1105"/>
      <c r="D40" s="1105"/>
      <c r="E40" s="1105"/>
      <c r="F40" s="1106"/>
    </row>
    <row r="41" spans="1:6" ht="61.5" customHeight="1" x14ac:dyDescent="0.45">
      <c r="A41" s="170">
        <v>18</v>
      </c>
      <c r="B41" s="1245" t="s">
        <v>593</v>
      </c>
      <c r="C41" s="1246"/>
      <c r="D41" s="1246"/>
      <c r="E41" s="1246"/>
      <c r="F41" s="1247"/>
    </row>
    <row r="42" spans="1:6" ht="62.25" customHeight="1" x14ac:dyDescent="0.45">
      <c r="A42" s="170">
        <v>19</v>
      </c>
      <c r="B42" s="1217" t="s">
        <v>594</v>
      </c>
      <c r="C42" s="1218"/>
      <c r="D42" s="1218"/>
      <c r="E42" s="1218"/>
      <c r="F42" s="1219"/>
    </row>
    <row r="43" spans="1:6" ht="14.65" thickBot="1" x14ac:dyDescent="0.5">
      <c r="A43" s="170">
        <v>20</v>
      </c>
      <c r="B43" s="1226" t="s">
        <v>518</v>
      </c>
      <c r="C43" s="1227"/>
      <c r="D43" s="1227"/>
      <c r="E43" s="1227"/>
      <c r="F43" s="1228"/>
    </row>
    <row r="44" spans="1:6" ht="13.5" thickBot="1" x14ac:dyDescent="0.5">
      <c r="B44" s="151"/>
      <c r="C44" s="151"/>
      <c r="D44" s="151"/>
      <c r="E44" s="151"/>
      <c r="F44" s="151"/>
    </row>
    <row r="45" spans="1:6" ht="21.4" thickBot="1" x14ac:dyDescent="0.5">
      <c r="B45" s="1248" t="s">
        <v>519</v>
      </c>
      <c r="C45" s="1105"/>
      <c r="D45" s="1105"/>
      <c r="E45" s="1105"/>
      <c r="F45" s="1106"/>
    </row>
    <row r="46" spans="1:6" ht="14.25" x14ac:dyDescent="0.45">
      <c r="B46" s="168" t="s">
        <v>3</v>
      </c>
      <c r="C46" s="1103" t="s">
        <v>4</v>
      </c>
      <c r="D46" s="1103"/>
      <c r="E46" s="192" t="s">
        <v>5</v>
      </c>
      <c r="F46" s="169" t="s">
        <v>6</v>
      </c>
    </row>
    <row r="47" spans="1:6" ht="29.65" customHeight="1" x14ac:dyDescent="0.45">
      <c r="A47" s="170">
        <v>21</v>
      </c>
      <c r="B47" s="288" t="s">
        <v>520</v>
      </c>
      <c r="C47" s="505" t="s">
        <v>595</v>
      </c>
      <c r="D47" s="505"/>
      <c r="E47" s="188" t="s">
        <v>33</v>
      </c>
      <c r="F47" s="213"/>
    </row>
    <row r="48" spans="1:6" ht="15.75" x14ac:dyDescent="0.45">
      <c r="A48" s="170">
        <v>22</v>
      </c>
      <c r="B48" s="171" t="s">
        <v>522</v>
      </c>
      <c r="C48" s="536" t="s">
        <v>523</v>
      </c>
      <c r="D48" s="536"/>
      <c r="E48" s="188" t="s">
        <v>33</v>
      </c>
      <c r="F48" s="213"/>
    </row>
    <row r="49" spans="1:6" ht="15.7" customHeight="1" x14ac:dyDescent="0.45">
      <c r="A49" s="170">
        <v>23</v>
      </c>
      <c r="B49" s="171" t="s">
        <v>524</v>
      </c>
      <c r="C49" s="536" t="s">
        <v>525</v>
      </c>
      <c r="D49" s="536"/>
      <c r="E49" s="188" t="s">
        <v>33</v>
      </c>
      <c r="F49" s="213"/>
    </row>
    <row r="50" spans="1:6" ht="47.2" customHeight="1" x14ac:dyDescent="0.45">
      <c r="A50" s="170">
        <v>24</v>
      </c>
      <c r="B50" s="288" t="s">
        <v>526</v>
      </c>
      <c r="C50" s="505" t="s">
        <v>596</v>
      </c>
      <c r="D50" s="505"/>
      <c r="E50" s="188" t="s">
        <v>33</v>
      </c>
      <c r="F50" s="213"/>
    </row>
    <row r="51" spans="1:6" ht="15.75" x14ac:dyDescent="0.45">
      <c r="A51" s="170">
        <v>25</v>
      </c>
      <c r="B51" s="288" t="s">
        <v>528</v>
      </c>
      <c r="C51" s="505" t="s">
        <v>529</v>
      </c>
      <c r="D51" s="505"/>
      <c r="E51" s="188" t="s">
        <v>36</v>
      </c>
      <c r="F51" s="213"/>
    </row>
    <row r="52" spans="1:6" ht="15.75" x14ac:dyDescent="0.45">
      <c r="A52" s="170">
        <v>26</v>
      </c>
      <c r="B52" s="288" t="s">
        <v>530</v>
      </c>
      <c r="C52" s="851" t="s">
        <v>531</v>
      </c>
      <c r="D52" s="851"/>
      <c r="E52" s="320" t="s">
        <v>36</v>
      </c>
      <c r="F52" s="213"/>
    </row>
    <row r="53" spans="1:6" ht="30" customHeight="1" x14ac:dyDescent="0.45">
      <c r="A53" s="170">
        <v>27</v>
      </c>
      <c r="B53" s="163" t="s">
        <v>84</v>
      </c>
      <c r="C53" s="981" t="s">
        <v>421</v>
      </c>
      <c r="D53" s="982"/>
      <c r="E53" s="400" t="s">
        <v>86</v>
      </c>
      <c r="F53" s="176"/>
    </row>
    <row r="54" spans="1:6" ht="30" customHeight="1" x14ac:dyDescent="0.45">
      <c r="A54" s="170">
        <v>28</v>
      </c>
      <c r="B54" s="163" t="s">
        <v>87</v>
      </c>
      <c r="C54" s="981" t="s">
        <v>422</v>
      </c>
      <c r="D54" s="982"/>
      <c r="E54" s="400" t="s">
        <v>86</v>
      </c>
      <c r="F54" s="176"/>
    </row>
    <row r="55" spans="1:6" ht="30" customHeight="1" x14ac:dyDescent="0.45">
      <c r="A55" s="170">
        <v>29</v>
      </c>
      <c r="B55" s="287" t="s">
        <v>89</v>
      </c>
      <c r="C55" s="524" t="s">
        <v>423</v>
      </c>
      <c r="D55" s="525"/>
      <c r="E55" s="132" t="s">
        <v>86</v>
      </c>
      <c r="F55" s="213"/>
    </row>
    <row r="56" spans="1:6" ht="30" customHeight="1" thickBot="1" x14ac:dyDescent="0.5">
      <c r="A56" s="170">
        <v>30</v>
      </c>
      <c r="B56" s="289" t="s">
        <v>91</v>
      </c>
      <c r="C56" s="1249" t="s">
        <v>424</v>
      </c>
      <c r="D56" s="1250"/>
      <c r="E56" s="133" t="s">
        <v>86</v>
      </c>
      <c r="F56" s="150"/>
    </row>
    <row r="57" spans="1:6" ht="13.5" thickBot="1" x14ac:dyDescent="0.5">
      <c r="B57" s="151"/>
      <c r="C57" s="151"/>
      <c r="D57" s="151"/>
      <c r="E57" s="151"/>
      <c r="F57" s="151"/>
    </row>
    <row r="58" spans="1:6" ht="21.4" thickBot="1" x14ac:dyDescent="0.5">
      <c r="B58" s="1104" t="s">
        <v>532</v>
      </c>
      <c r="C58" s="1105"/>
      <c r="D58" s="1105"/>
      <c r="E58" s="1105"/>
      <c r="F58" s="1106"/>
    </row>
    <row r="59" spans="1:6" ht="30" customHeight="1" x14ac:dyDescent="0.45">
      <c r="A59" s="170">
        <v>31</v>
      </c>
      <c r="B59" s="218" t="s">
        <v>533</v>
      </c>
      <c r="C59" s="1251" t="s">
        <v>597</v>
      </c>
      <c r="D59" s="1251"/>
      <c r="E59" s="219" t="s">
        <v>9</v>
      </c>
      <c r="F59" s="220"/>
    </row>
    <row r="60" spans="1:6" ht="30" customHeight="1" x14ac:dyDescent="0.45">
      <c r="A60" s="170">
        <v>32</v>
      </c>
      <c r="B60" s="175" t="s">
        <v>535</v>
      </c>
      <c r="C60" s="851" t="s">
        <v>598</v>
      </c>
      <c r="D60" s="851"/>
      <c r="E60" s="188" t="s">
        <v>537</v>
      </c>
      <c r="F60" s="148"/>
    </row>
    <row r="61" spans="1:6" ht="30" customHeight="1" x14ac:dyDescent="0.45">
      <c r="A61" s="170">
        <v>33</v>
      </c>
      <c r="B61" s="175" t="s">
        <v>538</v>
      </c>
      <c r="C61" s="851" t="s">
        <v>539</v>
      </c>
      <c r="D61" s="851"/>
      <c r="E61" s="188" t="s">
        <v>39</v>
      </c>
      <c r="F61" s="148"/>
    </row>
    <row r="62" spans="1:6" ht="30" customHeight="1" x14ac:dyDescent="0.45">
      <c r="A62" s="170">
        <v>34</v>
      </c>
      <c r="B62" s="175" t="s">
        <v>540</v>
      </c>
      <c r="C62" s="851" t="s">
        <v>541</v>
      </c>
      <c r="D62" s="851"/>
      <c r="E62" s="188" t="s">
        <v>39</v>
      </c>
      <c r="F62" s="148"/>
    </row>
    <row r="63" spans="1:6" ht="30" customHeight="1" x14ac:dyDescent="0.45">
      <c r="A63" s="170">
        <v>35</v>
      </c>
      <c r="B63" s="175" t="s">
        <v>542</v>
      </c>
      <c r="C63" s="851" t="s">
        <v>599</v>
      </c>
      <c r="D63" s="851"/>
      <c r="E63" s="188" t="s">
        <v>39</v>
      </c>
      <c r="F63" s="148"/>
    </row>
    <row r="64" spans="1:6" ht="30" customHeight="1" x14ac:dyDescent="0.45">
      <c r="A64" s="170">
        <v>36</v>
      </c>
      <c r="B64" s="171" t="s">
        <v>544</v>
      </c>
      <c r="C64" s="851" t="s">
        <v>600</v>
      </c>
      <c r="D64" s="851"/>
      <c r="E64" s="188" t="s">
        <v>39</v>
      </c>
      <c r="F64" s="148"/>
    </row>
    <row r="65" spans="1:6" ht="72.75" customHeight="1" x14ac:dyDescent="0.45">
      <c r="A65" s="170">
        <v>37</v>
      </c>
      <c r="B65" s="175" t="s">
        <v>546</v>
      </c>
      <c r="C65" s="851" t="s">
        <v>601</v>
      </c>
      <c r="D65" s="851"/>
      <c r="E65" s="188" t="s">
        <v>104</v>
      </c>
      <c r="F65" s="148"/>
    </row>
    <row r="66" spans="1:6" ht="74.25" customHeight="1" thickBot="1" x14ac:dyDescent="0.5">
      <c r="A66" s="170">
        <v>38</v>
      </c>
      <c r="B66" s="177" t="s">
        <v>548</v>
      </c>
      <c r="C66" s="833" t="s">
        <v>602</v>
      </c>
      <c r="D66" s="833"/>
      <c r="E66" s="191" t="s">
        <v>104</v>
      </c>
      <c r="F66" s="150"/>
    </row>
    <row r="67" spans="1:6" x14ac:dyDescent="0.45">
      <c r="B67" s="151"/>
      <c r="C67" s="151"/>
      <c r="D67" s="151"/>
      <c r="E67" s="151"/>
      <c r="F67" s="151"/>
    </row>
    <row r="68" spans="1:6" hidden="1" x14ac:dyDescent="0.45">
      <c r="B68" s="151"/>
      <c r="C68" s="151"/>
      <c r="D68" s="151"/>
      <c r="E68" s="151"/>
      <c r="F68" s="151"/>
    </row>
    <row r="69" spans="1:6" x14ac:dyDescent="0.45"/>
  </sheetData>
  <mergeCells count="59">
    <mergeCell ref="C64:D64"/>
    <mergeCell ref="C65:D65"/>
    <mergeCell ref="C66:D66"/>
    <mergeCell ref="B58:F58"/>
    <mergeCell ref="C59:D59"/>
    <mergeCell ref="C60:D60"/>
    <mergeCell ref="C61:D61"/>
    <mergeCell ref="C62:D62"/>
    <mergeCell ref="C63:D63"/>
    <mergeCell ref="C56:D56"/>
    <mergeCell ref="C46:D46"/>
    <mergeCell ref="C47:D47"/>
    <mergeCell ref="C48:D48"/>
    <mergeCell ref="C49:D49"/>
    <mergeCell ref="C50:D50"/>
    <mergeCell ref="C51:D51"/>
    <mergeCell ref="C52:D52"/>
    <mergeCell ref="C53:D53"/>
    <mergeCell ref="C54:D54"/>
    <mergeCell ref="C55:D55"/>
    <mergeCell ref="C28:D28"/>
    <mergeCell ref="C29:D29"/>
    <mergeCell ref="B31:F31"/>
    <mergeCell ref="B40:F40"/>
    <mergeCell ref="C32:D32"/>
    <mergeCell ref="C33:D33"/>
    <mergeCell ref="C34:D34"/>
    <mergeCell ref="C35:D35"/>
    <mergeCell ref="C22:D22"/>
    <mergeCell ref="C23:D23"/>
    <mergeCell ref="C24:D24"/>
    <mergeCell ref="C25:D25"/>
    <mergeCell ref="C27:D27"/>
    <mergeCell ref="B15:F15"/>
    <mergeCell ref="C18:D18"/>
    <mergeCell ref="C19:D19"/>
    <mergeCell ref="C20:D20"/>
    <mergeCell ref="C21:D21"/>
    <mergeCell ref="B43:F43"/>
    <mergeCell ref="B45:F45"/>
    <mergeCell ref="C36:D36"/>
    <mergeCell ref="C37:D37"/>
    <mergeCell ref="C38:D38"/>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895-9471-4A11-83D0-6E531167AA2A}">
  <sheetPr codeName="Hoja11">
    <tabColor rgb="FF009900"/>
  </sheetPr>
  <dimension ref="A1:I40"/>
  <sheetViews>
    <sheetView showGridLines="0" zoomScaleNormal="100" workbookViewId="0">
      <selection activeCell="C2" sqref="C2:F2"/>
    </sheetView>
  </sheetViews>
  <sheetFormatPr baseColWidth="10" defaultColWidth="0" defaultRowHeight="13.15" zeroHeight="1" x14ac:dyDescent="0.45"/>
  <cols>
    <col min="1" max="1" width="3.53125" style="146" customWidth="1"/>
    <col min="2" max="2" width="37.265625" style="146" customWidth="1"/>
    <col min="3" max="4" width="49.73046875" style="146" customWidth="1"/>
    <col min="5" max="5" width="10.46484375" style="146" customWidth="1"/>
    <col min="6" max="6" width="19.46484375" style="146" customWidth="1"/>
    <col min="7" max="7" width="2.46484375" style="146" customWidth="1"/>
    <col min="8" max="8" width="0" style="212" hidden="1" customWidth="1"/>
    <col min="9" max="9" width="0" style="146" hidden="1" customWidth="1"/>
    <col min="10" max="16384" width="11.46484375" style="146" hidden="1"/>
  </cols>
  <sheetData>
    <row r="1" spans="1:8" ht="13.5" thickBot="1" x14ac:dyDescent="0.5"/>
    <row r="2" spans="1:8" ht="59.25" customHeight="1" thickBot="1" x14ac:dyDescent="0.5">
      <c r="B2" s="1236"/>
      <c r="C2" s="1115" t="s">
        <v>917</v>
      </c>
      <c r="D2" s="1116"/>
      <c r="E2" s="1116"/>
      <c r="F2" s="1117"/>
    </row>
    <row r="3" spans="1:8" ht="21" customHeight="1" thickBot="1" x14ac:dyDescent="0.5">
      <c r="B3" s="1237"/>
      <c r="C3" s="1238" t="s">
        <v>603</v>
      </c>
      <c r="D3" s="1239"/>
      <c r="E3" s="1239"/>
      <c r="F3" s="1240"/>
    </row>
    <row r="4" spans="1:8" ht="13.5" thickBot="1" x14ac:dyDescent="0.5">
      <c r="B4" s="151"/>
      <c r="C4" s="151"/>
      <c r="D4" s="151"/>
      <c r="E4" s="151"/>
      <c r="F4" s="151"/>
    </row>
    <row r="5" spans="1:8" ht="21.4" thickBot="1" x14ac:dyDescent="0.5">
      <c r="B5" s="545" t="s">
        <v>160</v>
      </c>
      <c r="C5" s="546"/>
      <c r="D5" s="546"/>
      <c r="E5" s="546"/>
      <c r="F5" s="547"/>
      <c r="H5" s="146"/>
    </row>
    <row r="6" spans="1:8" ht="44.2" customHeight="1" thickBot="1" x14ac:dyDescent="0.5">
      <c r="B6" s="1110" t="s">
        <v>590</v>
      </c>
      <c r="C6" s="1214"/>
      <c r="D6" s="1214"/>
      <c r="E6" s="1214"/>
      <c r="F6" s="1215"/>
      <c r="H6" s="146"/>
    </row>
    <row r="7" spans="1:8" ht="14.65" thickBot="1" x14ac:dyDescent="0.5">
      <c r="B7" s="221"/>
      <c r="C7" s="222"/>
      <c r="D7" s="222"/>
      <c r="E7" s="222"/>
      <c r="F7" s="222"/>
      <c r="H7" s="146"/>
    </row>
    <row r="8" spans="1:8" ht="18.7" customHeight="1" thickBot="1" x14ac:dyDescent="0.5">
      <c r="B8" s="1104" t="s">
        <v>551</v>
      </c>
      <c r="C8" s="1105"/>
      <c r="D8" s="1105"/>
      <c r="E8" s="1105"/>
      <c r="F8" s="1106"/>
    </row>
    <row r="9" spans="1:8" ht="14.25" x14ac:dyDescent="0.45">
      <c r="B9" s="168" t="s">
        <v>3</v>
      </c>
      <c r="C9" s="1103" t="s">
        <v>4</v>
      </c>
      <c r="D9" s="1103"/>
      <c r="E9" s="192" t="s">
        <v>5</v>
      </c>
      <c r="F9" s="169" t="s">
        <v>6</v>
      </c>
    </row>
    <row r="10" spans="1:8" ht="28.9" customHeight="1" x14ac:dyDescent="0.45">
      <c r="A10" s="170">
        <v>1</v>
      </c>
      <c r="B10" s="171" t="s">
        <v>552</v>
      </c>
      <c r="C10" s="536" t="s">
        <v>288</v>
      </c>
      <c r="D10" s="536"/>
      <c r="E10" s="172" t="s">
        <v>9</v>
      </c>
      <c r="F10" s="148"/>
    </row>
    <row r="11" spans="1:8" ht="14.25" x14ac:dyDescent="0.45">
      <c r="A11" s="170">
        <v>2</v>
      </c>
      <c r="B11" s="171" t="s">
        <v>13</v>
      </c>
      <c r="C11" s="1109" t="s">
        <v>553</v>
      </c>
      <c r="D11" s="1109"/>
      <c r="E11" s="172" t="s">
        <v>15</v>
      </c>
      <c r="F11" s="148"/>
    </row>
    <row r="12" spans="1:8" ht="14.25" x14ac:dyDescent="0.45">
      <c r="A12" s="170">
        <v>3</v>
      </c>
      <c r="B12" s="171" t="s">
        <v>16</v>
      </c>
      <c r="C12" s="1109" t="s">
        <v>554</v>
      </c>
      <c r="D12" s="1109"/>
      <c r="E12" s="172" t="s">
        <v>15</v>
      </c>
      <c r="F12" s="148"/>
    </row>
    <row r="13" spans="1:8" ht="14.25" x14ac:dyDescent="0.45">
      <c r="A13" s="170">
        <v>4</v>
      </c>
      <c r="B13" s="171" t="s">
        <v>18</v>
      </c>
      <c r="C13" s="1109" t="s">
        <v>555</v>
      </c>
      <c r="D13" s="1109"/>
      <c r="E13" s="420" t="s">
        <v>15</v>
      </c>
      <c r="F13" s="148"/>
    </row>
    <row r="14" spans="1:8" ht="14.25" x14ac:dyDescent="0.45">
      <c r="A14" s="170">
        <v>5</v>
      </c>
      <c r="B14" s="171" t="s">
        <v>556</v>
      </c>
      <c r="C14" s="1109" t="s">
        <v>557</v>
      </c>
      <c r="D14" s="1109"/>
      <c r="E14" s="420" t="s">
        <v>558</v>
      </c>
      <c r="F14" s="148"/>
    </row>
    <row r="15" spans="1:8" ht="14.25" x14ac:dyDescent="0.45">
      <c r="A15" s="170">
        <v>6</v>
      </c>
      <c r="B15" s="171" t="s">
        <v>559</v>
      </c>
      <c r="C15" s="1109" t="s">
        <v>560</v>
      </c>
      <c r="D15" s="1109"/>
      <c r="E15" s="420" t="s">
        <v>558</v>
      </c>
      <c r="F15" s="148"/>
    </row>
    <row r="16" spans="1:8" ht="14.25" x14ac:dyDescent="0.45">
      <c r="A16" s="170">
        <v>7</v>
      </c>
      <c r="B16" s="171" t="s">
        <v>561</v>
      </c>
      <c r="C16" s="1109" t="s">
        <v>562</v>
      </c>
      <c r="D16" s="1109"/>
      <c r="E16" s="420" t="s">
        <v>9</v>
      </c>
      <c r="F16" s="148"/>
    </row>
    <row r="17" spans="1:8" ht="28.5" customHeight="1" thickBot="1" x14ac:dyDescent="0.5">
      <c r="A17" s="170">
        <v>8</v>
      </c>
      <c r="B17" s="202" t="s">
        <v>563</v>
      </c>
      <c r="C17" s="832" t="s">
        <v>564</v>
      </c>
      <c r="D17" s="832"/>
      <c r="E17" s="423" t="s">
        <v>565</v>
      </c>
      <c r="F17" s="150"/>
    </row>
    <row r="18" spans="1:8" ht="14.65" thickBot="1" x14ac:dyDescent="0.5">
      <c r="B18" s="221"/>
      <c r="C18" s="222"/>
      <c r="D18" s="222"/>
      <c r="E18" s="222"/>
      <c r="F18" s="222"/>
      <c r="H18" s="146"/>
    </row>
    <row r="19" spans="1:8" ht="32.25" customHeight="1" thickBot="1" x14ac:dyDescent="0.5">
      <c r="B19" s="1104" t="s">
        <v>604</v>
      </c>
      <c r="C19" s="1105"/>
      <c r="D19" s="1105"/>
      <c r="E19" s="1105"/>
      <c r="F19" s="1106"/>
    </row>
    <row r="20" spans="1:8" ht="14.25" x14ac:dyDescent="0.45">
      <c r="B20" s="199" t="s">
        <v>3</v>
      </c>
      <c r="C20" s="1183" t="s">
        <v>4</v>
      </c>
      <c r="D20" s="1183"/>
      <c r="E20" s="200" t="s">
        <v>5</v>
      </c>
      <c r="F20" s="201" t="s">
        <v>6</v>
      </c>
    </row>
    <row r="21" spans="1:8" ht="14.25" x14ac:dyDescent="0.45">
      <c r="A21" s="170">
        <v>8</v>
      </c>
      <c r="B21" s="171" t="s">
        <v>605</v>
      </c>
      <c r="C21" s="1109" t="s">
        <v>606</v>
      </c>
      <c r="D21" s="1109"/>
      <c r="E21" s="172" t="s">
        <v>9</v>
      </c>
      <c r="F21" s="148"/>
    </row>
    <row r="22" spans="1:8" ht="14.25" x14ac:dyDescent="0.45">
      <c r="A22" s="170">
        <v>9</v>
      </c>
      <c r="B22" s="171" t="s">
        <v>607</v>
      </c>
      <c r="C22" s="1109" t="s">
        <v>608</v>
      </c>
      <c r="D22" s="1109"/>
      <c r="E22" s="420" t="s">
        <v>258</v>
      </c>
      <c r="F22" s="148"/>
    </row>
    <row r="23" spans="1:8" ht="14.25" x14ac:dyDescent="0.45">
      <c r="A23" s="170">
        <v>10</v>
      </c>
      <c r="B23" s="441" t="s">
        <v>609</v>
      </c>
      <c r="C23" s="1109" t="s">
        <v>610</v>
      </c>
      <c r="D23" s="1109"/>
      <c r="E23" s="420" t="s">
        <v>9</v>
      </c>
      <c r="F23" s="148"/>
    </row>
    <row r="24" spans="1:8" ht="14.25" x14ac:dyDescent="0.45">
      <c r="A24" s="170">
        <v>11</v>
      </c>
      <c r="B24" s="441" t="s">
        <v>611</v>
      </c>
      <c r="C24" s="1109" t="s">
        <v>612</v>
      </c>
      <c r="D24" s="1109"/>
      <c r="E24" s="420" t="s">
        <v>613</v>
      </c>
      <c r="F24" s="148"/>
    </row>
    <row r="25" spans="1:8" ht="14.25" x14ac:dyDescent="0.45">
      <c r="A25" s="170">
        <v>11</v>
      </c>
      <c r="B25" s="441" t="s">
        <v>614</v>
      </c>
      <c r="C25" s="1109" t="s">
        <v>615</v>
      </c>
      <c r="D25" s="1109"/>
      <c r="E25" s="420" t="s">
        <v>613</v>
      </c>
      <c r="F25" s="148"/>
    </row>
    <row r="26" spans="1:8" ht="14.65" thickBot="1" x14ac:dyDescent="0.5">
      <c r="A26" s="170">
        <v>12</v>
      </c>
      <c r="B26" s="202" t="s">
        <v>616</v>
      </c>
      <c r="C26" s="1244" t="s">
        <v>617</v>
      </c>
      <c r="D26" s="1244"/>
      <c r="E26" s="423" t="s">
        <v>9</v>
      </c>
      <c r="F26" s="150"/>
    </row>
    <row r="27" spans="1:8" ht="14.65" thickBot="1" x14ac:dyDescent="0.5">
      <c r="B27" s="221"/>
      <c r="C27" s="222"/>
      <c r="D27" s="222"/>
      <c r="E27" s="222"/>
      <c r="F27" s="222"/>
      <c r="H27" s="146"/>
    </row>
    <row r="28" spans="1:8" ht="21.4" thickBot="1" x14ac:dyDescent="0.5">
      <c r="B28" s="1248" t="s">
        <v>566</v>
      </c>
      <c r="C28" s="1105"/>
      <c r="D28" s="1105"/>
      <c r="E28" s="1105"/>
      <c r="F28" s="1106"/>
    </row>
    <row r="29" spans="1:8" ht="14.25" x14ac:dyDescent="0.45">
      <c r="B29" s="199" t="s">
        <v>3</v>
      </c>
      <c r="C29" s="1183" t="s">
        <v>4</v>
      </c>
      <c r="D29" s="1183"/>
      <c r="E29" s="200" t="s">
        <v>5</v>
      </c>
      <c r="F29" s="201" t="s">
        <v>6</v>
      </c>
    </row>
    <row r="30" spans="1:8" ht="14.25" x14ac:dyDescent="0.45">
      <c r="A30" s="170">
        <v>9</v>
      </c>
      <c r="B30" s="175" t="s">
        <v>567</v>
      </c>
      <c r="C30" s="611" t="s">
        <v>568</v>
      </c>
      <c r="D30" s="1252"/>
      <c r="E30" s="172" t="s">
        <v>25</v>
      </c>
      <c r="F30" s="148"/>
    </row>
    <row r="31" spans="1:8" ht="14.25" x14ac:dyDescent="0.45">
      <c r="A31" s="170">
        <v>10</v>
      </c>
      <c r="B31" s="171" t="s">
        <v>569</v>
      </c>
      <c r="C31" s="611" t="s">
        <v>570</v>
      </c>
      <c r="D31" s="1252"/>
      <c r="E31" s="172" t="s">
        <v>9</v>
      </c>
      <c r="F31" s="148"/>
    </row>
    <row r="32" spans="1:8" ht="14.25" x14ac:dyDescent="0.45">
      <c r="A32" s="170">
        <v>11</v>
      </c>
      <c r="B32" s="171" t="s">
        <v>571</v>
      </c>
      <c r="C32" s="611" t="s">
        <v>572</v>
      </c>
      <c r="D32" s="1252"/>
      <c r="E32" s="172" t="s">
        <v>33</v>
      </c>
      <c r="F32" s="148"/>
    </row>
    <row r="33" spans="1:6" ht="30" customHeight="1" x14ac:dyDescent="0.45">
      <c r="A33" s="170">
        <v>12</v>
      </c>
      <c r="B33" s="175" t="s">
        <v>573</v>
      </c>
      <c r="C33" s="611" t="s">
        <v>574</v>
      </c>
      <c r="D33" s="1252"/>
      <c r="E33" s="172" t="s">
        <v>30</v>
      </c>
      <c r="F33" s="148"/>
    </row>
    <row r="34" spans="1:6" ht="30" customHeight="1" x14ac:dyDescent="0.45">
      <c r="A34" s="170">
        <v>13</v>
      </c>
      <c r="B34" s="175" t="s">
        <v>575</v>
      </c>
      <c r="C34" s="611" t="s">
        <v>576</v>
      </c>
      <c r="D34" s="1252"/>
      <c r="E34" s="172" t="s">
        <v>577</v>
      </c>
      <c r="F34" s="148"/>
    </row>
    <row r="35" spans="1:6" ht="30" customHeight="1" x14ac:dyDescent="0.45">
      <c r="A35" s="170">
        <v>14</v>
      </c>
      <c r="B35" s="175" t="s">
        <v>578</v>
      </c>
      <c r="C35" s="611" t="s">
        <v>579</v>
      </c>
      <c r="D35" s="1252"/>
      <c r="E35" s="172" t="s">
        <v>580</v>
      </c>
      <c r="F35" s="148"/>
    </row>
    <row r="36" spans="1:6" ht="30" customHeight="1" x14ac:dyDescent="0.45">
      <c r="A36" s="170">
        <v>15</v>
      </c>
      <c r="B36" s="175" t="s">
        <v>581</v>
      </c>
      <c r="C36" s="611" t="s">
        <v>582</v>
      </c>
      <c r="D36" s="1252"/>
      <c r="E36" s="172" t="s">
        <v>580</v>
      </c>
      <c r="F36" s="148"/>
    </row>
    <row r="37" spans="1:6" ht="30" customHeight="1" x14ac:dyDescent="0.45">
      <c r="A37" s="170">
        <v>16</v>
      </c>
      <c r="B37" s="175" t="s">
        <v>583</v>
      </c>
      <c r="C37" s="611" t="s">
        <v>584</v>
      </c>
      <c r="D37" s="1252"/>
      <c r="E37" s="172" t="s">
        <v>580</v>
      </c>
      <c r="F37" s="148"/>
    </row>
    <row r="38" spans="1:6" ht="28.5" x14ac:dyDescent="0.45">
      <c r="A38" s="170">
        <v>17</v>
      </c>
      <c r="B38" s="175" t="s">
        <v>585</v>
      </c>
      <c r="C38" s="611" t="s">
        <v>586</v>
      </c>
      <c r="D38" s="1252"/>
      <c r="E38" s="172" t="s">
        <v>580</v>
      </c>
      <c r="F38" s="148"/>
    </row>
    <row r="39" spans="1:6" ht="29.65" customHeight="1" thickBot="1" x14ac:dyDescent="0.5">
      <c r="A39" s="170">
        <v>18</v>
      </c>
      <c r="B39" s="177" t="s">
        <v>587</v>
      </c>
      <c r="C39" s="541" t="s">
        <v>618</v>
      </c>
      <c r="D39" s="1253"/>
      <c r="E39" s="178" t="s">
        <v>580</v>
      </c>
      <c r="F39" s="150"/>
    </row>
    <row r="40" spans="1:6" x14ac:dyDescent="0.45"/>
  </sheetData>
  <mergeCells count="35">
    <mergeCell ref="C38:D38"/>
    <mergeCell ref="C39:D39"/>
    <mergeCell ref="C32:D32"/>
    <mergeCell ref="C33:D33"/>
    <mergeCell ref="C34:D34"/>
    <mergeCell ref="C35:D35"/>
    <mergeCell ref="C36:D36"/>
    <mergeCell ref="C37:D37"/>
    <mergeCell ref="C26:D26"/>
    <mergeCell ref="C14:D14"/>
    <mergeCell ref="C15:D15"/>
    <mergeCell ref="C16:D16"/>
    <mergeCell ref="C17:D17"/>
    <mergeCell ref="C20:D20"/>
    <mergeCell ref="B19:F19"/>
    <mergeCell ref="C21:D21"/>
    <mergeCell ref="C22:D22"/>
    <mergeCell ref="C23:D23"/>
    <mergeCell ref="C24:D24"/>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EC21-B0B5-4E5B-AC4C-5A64FC34B085}">
  <sheetPr codeName="Hoja12">
    <tabColor theme="2" tint="-0.499984740745262"/>
  </sheetPr>
  <dimension ref="A1:J23"/>
  <sheetViews>
    <sheetView showGridLines="0" zoomScaleNormal="100" workbookViewId="0">
      <selection activeCell="C2" sqref="C2:F2"/>
    </sheetView>
  </sheetViews>
  <sheetFormatPr baseColWidth="10" defaultColWidth="0" defaultRowHeight="13.15" zeroHeight="1" x14ac:dyDescent="0.45"/>
  <cols>
    <col min="1" max="1" width="3.53125" style="224" customWidth="1"/>
    <col min="2" max="2" width="28" style="224" customWidth="1"/>
    <col min="3" max="4" width="46.73046875" style="224" customWidth="1"/>
    <col min="5" max="5" width="14.73046875" style="224" customWidth="1"/>
    <col min="6" max="6" width="22.73046875" style="224" customWidth="1"/>
    <col min="7" max="7" width="3.73046875" style="224" customWidth="1"/>
    <col min="8" max="10" width="0" style="224" hidden="1" customWidth="1"/>
    <col min="11" max="16384" width="11.46484375" style="224" hidden="1"/>
  </cols>
  <sheetData>
    <row r="1" spans="1:6" ht="13.5" thickBot="1" x14ac:dyDescent="0.5"/>
    <row r="2" spans="1:6" ht="41.65" customHeight="1" thickBot="1" x14ac:dyDescent="0.5">
      <c r="B2" s="1236"/>
      <c r="C2" s="1115" t="s">
        <v>916</v>
      </c>
      <c r="D2" s="1254"/>
      <c r="E2" s="1254"/>
      <c r="F2" s="1200"/>
    </row>
    <row r="3" spans="1:6" ht="41.65" customHeight="1" thickBot="1" x14ac:dyDescent="0.5">
      <c r="B3" s="1237"/>
      <c r="C3" s="1118" t="s">
        <v>619</v>
      </c>
      <c r="D3" s="1255"/>
      <c r="E3" s="1255"/>
      <c r="F3" s="1256"/>
    </row>
    <row r="4" spans="1:6" ht="13.5" thickBot="1" x14ac:dyDescent="0.5"/>
    <row r="5" spans="1:6" s="146" customFormat="1" ht="21.4" thickBot="1" x14ac:dyDescent="0.5">
      <c r="A5" s="165"/>
      <c r="B5" s="1104" t="s">
        <v>152</v>
      </c>
      <c r="C5" s="1105"/>
      <c r="D5" s="1105"/>
      <c r="E5" s="1105"/>
      <c r="F5" s="1106"/>
    </row>
    <row r="6" spans="1:6" s="146" customFormat="1" ht="14.25" x14ac:dyDescent="0.45">
      <c r="A6" s="165"/>
      <c r="B6" s="281" t="s">
        <v>153</v>
      </c>
      <c r="C6" s="700"/>
      <c r="D6" s="700"/>
      <c r="E6" s="700"/>
      <c r="F6" s="701"/>
    </row>
    <row r="7" spans="1:6" s="146" customFormat="1" ht="14.25" x14ac:dyDescent="0.45">
      <c r="A7" s="165"/>
      <c r="B7" s="282" t="s">
        <v>154</v>
      </c>
      <c r="C7" s="687"/>
      <c r="D7" s="687"/>
      <c r="E7" s="687"/>
      <c r="F7" s="688"/>
    </row>
    <row r="8" spans="1:6" s="146" customFormat="1" ht="14.25" x14ac:dyDescent="0.45">
      <c r="A8" s="165"/>
      <c r="B8" s="282" t="s">
        <v>155</v>
      </c>
      <c r="C8" s="687"/>
      <c r="D8" s="687"/>
      <c r="E8" s="687"/>
      <c r="F8" s="688"/>
    </row>
    <row r="9" spans="1:6" s="146" customFormat="1" ht="14.25" x14ac:dyDescent="0.45">
      <c r="A9" s="165"/>
      <c r="B9" s="282" t="s">
        <v>156</v>
      </c>
      <c r="C9" s="687"/>
      <c r="D9" s="687"/>
      <c r="E9" s="687"/>
      <c r="F9" s="688"/>
    </row>
    <row r="10" spans="1:6" s="146" customFormat="1" ht="14.25" x14ac:dyDescent="0.45">
      <c r="A10" s="165"/>
      <c r="B10" s="282" t="s">
        <v>157</v>
      </c>
      <c r="C10" s="687"/>
      <c r="D10" s="687"/>
      <c r="E10" s="687"/>
      <c r="F10" s="688"/>
    </row>
    <row r="11" spans="1:6" s="146" customFormat="1" ht="14.25" x14ac:dyDescent="0.45">
      <c r="A11" s="165"/>
      <c r="B11" s="282" t="s">
        <v>158</v>
      </c>
      <c r="C11" s="687"/>
      <c r="D11" s="687"/>
      <c r="E11" s="687"/>
      <c r="F11" s="688"/>
    </row>
    <row r="12" spans="1:6" s="146" customFormat="1" ht="14.65" thickBot="1" x14ac:dyDescent="0.5">
      <c r="A12" s="165"/>
      <c r="B12" s="283" t="s">
        <v>159</v>
      </c>
      <c r="C12" s="692"/>
      <c r="D12" s="692"/>
      <c r="E12" s="692"/>
      <c r="F12" s="693"/>
    </row>
    <row r="13" spans="1:6" ht="13.5" thickBot="1" x14ac:dyDescent="0.5">
      <c r="B13" s="225"/>
      <c r="C13" s="225"/>
      <c r="D13" s="52"/>
      <c r="E13" s="52"/>
      <c r="F13" s="52"/>
    </row>
    <row r="14" spans="1:6" ht="21.4" thickBot="1" x14ac:dyDescent="0.5">
      <c r="A14" s="146"/>
      <c r="B14" s="1104" t="s">
        <v>2</v>
      </c>
      <c r="C14" s="1105"/>
      <c r="D14" s="1105"/>
      <c r="E14" s="1105"/>
      <c r="F14" s="1106"/>
    </row>
    <row r="15" spans="1:6" ht="14.25" x14ac:dyDescent="0.45">
      <c r="A15" s="146"/>
      <c r="B15" s="199" t="s">
        <v>3</v>
      </c>
      <c r="C15" s="1183" t="s">
        <v>4</v>
      </c>
      <c r="D15" s="1183"/>
      <c r="E15" s="200" t="s">
        <v>5</v>
      </c>
      <c r="F15" s="201" t="s">
        <v>6</v>
      </c>
    </row>
    <row r="16" spans="1:6" ht="15" customHeight="1" x14ac:dyDescent="0.45">
      <c r="A16" s="170">
        <v>1</v>
      </c>
      <c r="B16" s="171" t="s">
        <v>620</v>
      </c>
      <c r="C16" s="1109" t="s">
        <v>621</v>
      </c>
      <c r="D16" s="1109"/>
      <c r="E16" s="420" t="s">
        <v>9</v>
      </c>
      <c r="F16" s="148"/>
    </row>
    <row r="17" spans="1:6" ht="12.75" customHeight="1" x14ac:dyDescent="0.45">
      <c r="A17" s="170">
        <v>2</v>
      </c>
      <c r="B17" s="171" t="s">
        <v>166</v>
      </c>
      <c r="C17" s="1109" t="s">
        <v>622</v>
      </c>
      <c r="D17" s="1109"/>
      <c r="E17" s="420" t="s">
        <v>9</v>
      </c>
      <c r="F17" s="148"/>
    </row>
    <row r="18" spans="1:6" ht="12.75" customHeight="1" x14ac:dyDescent="0.45">
      <c r="A18" s="170">
        <v>3</v>
      </c>
      <c r="B18" s="171" t="s">
        <v>164</v>
      </c>
      <c r="C18" s="1109" t="s">
        <v>623</v>
      </c>
      <c r="D18" s="1109"/>
      <c r="E18" s="420" t="s">
        <v>9</v>
      </c>
      <c r="F18" s="148"/>
    </row>
    <row r="19" spans="1:6" ht="30" customHeight="1" x14ac:dyDescent="0.45">
      <c r="A19" s="170">
        <v>4</v>
      </c>
      <c r="B19" s="171" t="s">
        <v>178</v>
      </c>
      <c r="C19" s="536" t="s">
        <v>624</v>
      </c>
      <c r="D19" s="1109"/>
      <c r="E19" s="420" t="s">
        <v>134</v>
      </c>
      <c r="F19" s="148"/>
    </row>
    <row r="20" spans="1:6" ht="30" customHeight="1" x14ac:dyDescent="0.45">
      <c r="A20" s="170">
        <v>5</v>
      </c>
      <c r="B20" s="171" t="s">
        <v>625</v>
      </c>
      <c r="C20" s="536" t="s">
        <v>626</v>
      </c>
      <c r="D20" s="1109"/>
      <c r="E20" s="420" t="s">
        <v>134</v>
      </c>
      <c r="F20" s="148"/>
    </row>
    <row r="21" spans="1:6" ht="30" customHeight="1" thickBot="1" x14ac:dyDescent="0.5">
      <c r="A21" s="170">
        <v>6</v>
      </c>
      <c r="B21" s="202" t="s">
        <v>183</v>
      </c>
      <c r="C21" s="832" t="s">
        <v>627</v>
      </c>
      <c r="D21" s="832"/>
      <c r="E21" s="423" t="s">
        <v>443</v>
      </c>
      <c r="F21" s="150"/>
    </row>
    <row r="22" spans="1:6" ht="30" customHeight="1" x14ac:dyDescent="0.45"/>
    <row r="23" spans="1:6" x14ac:dyDescent="0.45"/>
  </sheetData>
  <mergeCells count="19">
    <mergeCell ref="B14:F14"/>
    <mergeCell ref="C20:D20"/>
    <mergeCell ref="C21:D21"/>
    <mergeCell ref="C15:D15"/>
    <mergeCell ref="C16:D16"/>
    <mergeCell ref="C17:D17"/>
    <mergeCell ref="C18:D18"/>
    <mergeCell ref="C19:D19"/>
    <mergeCell ref="C10:F10"/>
    <mergeCell ref="C11:F11"/>
    <mergeCell ref="C12:F12"/>
    <mergeCell ref="B2:B3"/>
    <mergeCell ref="C2:F2"/>
    <mergeCell ref="C3:F3"/>
    <mergeCell ref="B5:F5"/>
    <mergeCell ref="C6:F6"/>
    <mergeCell ref="C7:F7"/>
    <mergeCell ref="C8:F8"/>
    <mergeCell ref="C9:F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BC3C-1443-4E21-8C68-26908E224CF6}">
  <sheetPr codeName="Hoja13">
    <tabColor theme="2" tint="-0.499984740745262"/>
  </sheetPr>
  <dimension ref="A1:J42"/>
  <sheetViews>
    <sheetView showGridLines="0" zoomScaleNormal="100" workbookViewId="0">
      <selection activeCell="C29" sqref="C29:D29"/>
    </sheetView>
  </sheetViews>
  <sheetFormatPr baseColWidth="10" defaultColWidth="0" defaultRowHeight="13.15" zeroHeight="1" x14ac:dyDescent="0.45"/>
  <cols>
    <col min="1" max="1" width="3.53125" style="224" customWidth="1"/>
    <col min="2" max="2" width="31.73046875" style="224" customWidth="1"/>
    <col min="3" max="4" width="57" style="224" customWidth="1"/>
    <col min="5" max="5" width="10.46484375" style="224" customWidth="1"/>
    <col min="6" max="6" width="21.265625" style="229" customWidth="1"/>
    <col min="7" max="7" width="3.265625" style="229" customWidth="1"/>
    <col min="8" max="8" width="2.46484375" style="224" hidden="1" customWidth="1"/>
    <col min="9" max="9" width="14.46484375" style="224" hidden="1" customWidth="1"/>
    <col min="10" max="10" width="0" style="224" hidden="1" customWidth="1"/>
    <col min="11" max="16384" width="11.46484375" style="224" hidden="1"/>
  </cols>
  <sheetData>
    <row r="1" spans="1:7" ht="13.5" thickBot="1" x14ac:dyDescent="0.5"/>
    <row r="2" spans="1:7" ht="44.25" customHeight="1" thickBot="1" x14ac:dyDescent="0.5">
      <c r="B2" s="1236"/>
      <c r="C2" s="1115" t="s">
        <v>916</v>
      </c>
      <c r="D2" s="1254"/>
      <c r="E2" s="1254"/>
      <c r="F2" s="1200"/>
      <c r="G2" s="227"/>
    </row>
    <row r="3" spans="1:7" ht="33.75" customHeight="1" thickBot="1" x14ac:dyDescent="0.5">
      <c r="B3" s="1237"/>
      <c r="C3" s="1118" t="s">
        <v>628</v>
      </c>
      <c r="D3" s="1255"/>
      <c r="E3" s="1255"/>
      <c r="F3" s="1256"/>
      <c r="G3" s="228"/>
    </row>
    <row r="4" spans="1:7" ht="13.5" thickBot="1" x14ac:dyDescent="0.5">
      <c r="B4" s="230"/>
      <c r="C4" s="230"/>
      <c r="D4" s="231"/>
      <c r="E4" s="231"/>
      <c r="F4" s="231"/>
      <c r="G4" s="52"/>
    </row>
    <row r="5" spans="1:7" s="146" customFormat="1" ht="21.4" thickBot="1" x14ac:dyDescent="0.5">
      <c r="A5" s="165"/>
      <c r="B5" s="1104" t="s">
        <v>152</v>
      </c>
      <c r="C5" s="1105"/>
      <c r="D5" s="1105"/>
      <c r="E5" s="1105"/>
      <c r="F5" s="1106"/>
    </row>
    <row r="6" spans="1:7" s="146" customFormat="1" ht="14.25" x14ac:dyDescent="0.45">
      <c r="A6" s="165"/>
      <c r="B6" s="38" t="s">
        <v>153</v>
      </c>
      <c r="C6" s="700"/>
      <c r="D6" s="700"/>
      <c r="E6" s="700"/>
      <c r="F6" s="701"/>
    </row>
    <row r="7" spans="1:7" s="146" customFormat="1" ht="14.25" x14ac:dyDescent="0.45">
      <c r="A7" s="165"/>
      <c r="B7" s="271" t="s">
        <v>154</v>
      </c>
      <c r="C7" s="687"/>
      <c r="D7" s="687"/>
      <c r="E7" s="687"/>
      <c r="F7" s="688"/>
    </row>
    <row r="8" spans="1:7" s="146" customFormat="1" ht="14.25" x14ac:dyDescent="0.45">
      <c r="A8" s="165"/>
      <c r="B8" s="271" t="s">
        <v>155</v>
      </c>
      <c r="C8" s="687"/>
      <c r="D8" s="687"/>
      <c r="E8" s="687"/>
      <c r="F8" s="688"/>
    </row>
    <row r="9" spans="1:7" s="146" customFormat="1" ht="14.25" x14ac:dyDescent="0.45">
      <c r="A9" s="165"/>
      <c r="B9" s="271" t="s">
        <v>156</v>
      </c>
      <c r="C9" s="687"/>
      <c r="D9" s="687"/>
      <c r="E9" s="687"/>
      <c r="F9" s="688"/>
    </row>
    <row r="10" spans="1:7" s="146" customFormat="1" ht="14.25" x14ac:dyDescent="0.45">
      <c r="A10" s="165"/>
      <c r="B10" s="271" t="s">
        <v>157</v>
      </c>
      <c r="C10" s="687"/>
      <c r="D10" s="687"/>
      <c r="E10" s="687"/>
      <c r="F10" s="688"/>
    </row>
    <row r="11" spans="1:7" s="146" customFormat="1" ht="14.25" x14ac:dyDescent="0.45">
      <c r="A11" s="165"/>
      <c r="B11" s="271" t="s">
        <v>158</v>
      </c>
      <c r="C11" s="687"/>
      <c r="D11" s="687"/>
      <c r="E11" s="687"/>
      <c r="F11" s="688"/>
    </row>
    <row r="12" spans="1:7" s="146" customFormat="1" ht="14.65" thickBot="1" x14ac:dyDescent="0.5">
      <c r="A12" s="165"/>
      <c r="B12" s="40" t="s">
        <v>159</v>
      </c>
      <c r="C12" s="692"/>
      <c r="D12" s="692"/>
      <c r="E12" s="692"/>
      <c r="F12" s="693"/>
    </row>
    <row r="13" spans="1:7" ht="13.5" thickBot="1" x14ac:dyDescent="0.5">
      <c r="B13" s="230"/>
      <c r="C13" s="230"/>
      <c r="D13" s="231"/>
      <c r="E13" s="231"/>
      <c r="F13" s="231"/>
      <c r="G13" s="52"/>
    </row>
    <row r="14" spans="1:7" ht="21.4" thickBot="1" x14ac:dyDescent="0.5">
      <c r="B14" s="545" t="s">
        <v>160</v>
      </c>
      <c r="C14" s="546"/>
      <c r="D14" s="546"/>
      <c r="E14" s="546"/>
      <c r="F14" s="547"/>
      <c r="G14" s="232"/>
    </row>
    <row r="15" spans="1:7" ht="31.5" customHeight="1" thickBot="1" x14ac:dyDescent="0.5">
      <c r="B15" s="1257" t="s">
        <v>629</v>
      </c>
      <c r="C15" s="1258"/>
      <c r="D15" s="1258"/>
      <c r="E15" s="1258"/>
      <c r="F15" s="1259"/>
      <c r="G15" s="154"/>
    </row>
    <row r="16" spans="1:7" ht="15" customHeight="1" thickBot="1" x14ac:dyDescent="0.5">
      <c r="B16" s="154"/>
      <c r="C16" s="154"/>
      <c r="D16" s="154"/>
      <c r="E16" s="154"/>
      <c r="F16" s="154"/>
      <c r="G16" s="154"/>
    </row>
    <row r="17" spans="1:7" ht="21.4" thickBot="1" x14ac:dyDescent="0.5">
      <c r="A17" s="146"/>
      <c r="B17" s="1100" t="s">
        <v>2</v>
      </c>
      <c r="C17" s="1101"/>
      <c r="D17" s="1101"/>
      <c r="E17" s="1101"/>
      <c r="F17" s="1102"/>
      <c r="G17" s="233"/>
    </row>
    <row r="18" spans="1:7" ht="14.25" x14ac:dyDescent="0.45">
      <c r="A18" s="146"/>
      <c r="B18" s="168" t="s">
        <v>3</v>
      </c>
      <c r="C18" s="1103" t="s">
        <v>4</v>
      </c>
      <c r="D18" s="1103"/>
      <c r="E18" s="192" t="s">
        <v>5</v>
      </c>
      <c r="F18" s="169" t="s">
        <v>6</v>
      </c>
      <c r="G18" s="234"/>
    </row>
    <row r="19" spans="1:7" ht="13.15" customHeight="1" x14ac:dyDescent="0.45">
      <c r="A19" s="170">
        <v>1</v>
      </c>
      <c r="B19" s="171" t="s">
        <v>630</v>
      </c>
      <c r="C19" s="1109" t="s">
        <v>631</v>
      </c>
      <c r="D19" s="1109"/>
      <c r="E19" s="420" t="s">
        <v>9</v>
      </c>
      <c r="F19" s="148"/>
      <c r="G19" s="235"/>
    </row>
    <row r="20" spans="1:7" ht="14.25" x14ac:dyDescent="0.45">
      <c r="A20" s="170">
        <v>2</v>
      </c>
      <c r="B20" s="171" t="s">
        <v>632</v>
      </c>
      <c r="C20" s="1109" t="s">
        <v>633</v>
      </c>
      <c r="D20" s="1109"/>
      <c r="E20" s="420" t="s">
        <v>9</v>
      </c>
      <c r="F20" s="148"/>
      <c r="G20" s="236"/>
    </row>
    <row r="21" spans="1:7" ht="12.75" customHeight="1" x14ac:dyDescent="0.45">
      <c r="A21" s="170">
        <v>3</v>
      </c>
      <c r="B21" s="171" t="s">
        <v>171</v>
      </c>
      <c r="C21" s="1109" t="s">
        <v>634</v>
      </c>
      <c r="D21" s="1109"/>
      <c r="E21" s="420" t="s">
        <v>9</v>
      </c>
      <c r="F21" s="148"/>
      <c r="G21" s="236"/>
    </row>
    <row r="22" spans="1:7" ht="14.25" x14ac:dyDescent="0.45">
      <c r="A22" s="170">
        <v>4</v>
      </c>
      <c r="B22" s="171" t="s">
        <v>635</v>
      </c>
      <c r="C22" s="1109" t="s">
        <v>636</v>
      </c>
      <c r="D22" s="1109"/>
      <c r="E22" s="420" t="s">
        <v>15</v>
      </c>
      <c r="F22" s="148"/>
      <c r="G22" s="235"/>
    </row>
    <row r="23" spans="1:7" ht="14.25" x14ac:dyDescent="0.45">
      <c r="A23" s="170">
        <v>5</v>
      </c>
      <c r="B23" s="171" t="s">
        <v>637</v>
      </c>
      <c r="C23" s="1109" t="s">
        <v>638</v>
      </c>
      <c r="D23" s="1109"/>
      <c r="E23" s="420" t="s">
        <v>15</v>
      </c>
      <c r="F23" s="148"/>
      <c r="G23" s="235"/>
    </row>
    <row r="24" spans="1:7" ht="14.25" x14ac:dyDescent="0.45">
      <c r="A24" s="170">
        <v>6</v>
      </c>
      <c r="B24" s="171" t="s">
        <v>639</v>
      </c>
      <c r="C24" s="1109" t="s">
        <v>640</v>
      </c>
      <c r="D24" s="1109"/>
      <c r="E24" s="420" t="s">
        <v>580</v>
      </c>
      <c r="F24" s="148"/>
      <c r="G24" s="235"/>
    </row>
    <row r="25" spans="1:7" ht="42" customHeight="1" x14ac:dyDescent="0.45">
      <c r="A25" s="170">
        <v>7</v>
      </c>
      <c r="B25" s="171" t="s">
        <v>641</v>
      </c>
      <c r="C25" s="536" t="s">
        <v>642</v>
      </c>
      <c r="D25" s="536"/>
      <c r="E25" s="420" t="s">
        <v>9</v>
      </c>
      <c r="F25" s="148"/>
      <c r="G25" s="235"/>
    </row>
    <row r="26" spans="1:7" ht="13.15" customHeight="1" x14ac:dyDescent="0.45">
      <c r="A26" s="170">
        <v>8</v>
      </c>
      <c r="B26" s="171" t="s">
        <v>643</v>
      </c>
      <c r="C26" s="1109" t="s">
        <v>644</v>
      </c>
      <c r="D26" s="1109"/>
      <c r="E26" s="420" t="s">
        <v>134</v>
      </c>
      <c r="F26" s="148"/>
      <c r="G26" s="235"/>
    </row>
    <row r="27" spans="1:7" ht="13.15" customHeight="1" x14ac:dyDescent="0.45">
      <c r="A27" s="170">
        <v>9</v>
      </c>
      <c r="B27" s="171" t="s">
        <v>645</v>
      </c>
      <c r="C27" s="1107" t="s">
        <v>646</v>
      </c>
      <c r="D27" s="1108"/>
      <c r="E27" s="131" t="s">
        <v>9</v>
      </c>
      <c r="F27" s="148"/>
      <c r="G27" s="235"/>
    </row>
    <row r="28" spans="1:7" ht="14.25" x14ac:dyDescent="0.45">
      <c r="A28" s="170">
        <v>10</v>
      </c>
      <c r="B28" s="171" t="s">
        <v>647</v>
      </c>
      <c r="C28" s="1109" t="s">
        <v>648</v>
      </c>
      <c r="D28" s="1109"/>
      <c r="E28" s="420" t="s">
        <v>9</v>
      </c>
      <c r="F28" s="148"/>
      <c r="G28" s="235"/>
    </row>
    <row r="29" spans="1:7" ht="64.900000000000006" customHeight="1" x14ac:dyDescent="0.45">
      <c r="A29" s="170">
        <v>11</v>
      </c>
      <c r="B29" s="171" t="s">
        <v>649</v>
      </c>
      <c r="C29" s="536" t="s">
        <v>650</v>
      </c>
      <c r="D29" s="536"/>
      <c r="E29" s="131" t="s">
        <v>289</v>
      </c>
      <c r="F29" s="148"/>
      <c r="G29" s="235"/>
    </row>
    <row r="30" spans="1:7" ht="188.65" customHeight="1" x14ac:dyDescent="0.45">
      <c r="A30" s="170">
        <v>12</v>
      </c>
      <c r="B30" s="442" t="s">
        <v>651</v>
      </c>
      <c r="C30" s="536" t="s">
        <v>652</v>
      </c>
      <c r="D30" s="536"/>
      <c r="E30" s="420" t="s">
        <v>9</v>
      </c>
      <c r="F30" s="213"/>
      <c r="G30" s="235"/>
    </row>
    <row r="31" spans="1:7" ht="33" customHeight="1" x14ac:dyDescent="0.45">
      <c r="A31" s="170">
        <v>13</v>
      </c>
      <c r="B31" s="171" t="s">
        <v>653</v>
      </c>
      <c r="C31" s="536" t="s">
        <v>398</v>
      </c>
      <c r="D31" s="536"/>
      <c r="E31" s="420" t="s">
        <v>177</v>
      </c>
      <c r="F31" s="148"/>
      <c r="G31" s="235"/>
    </row>
    <row r="32" spans="1:7" ht="28.9" thickBot="1" x14ac:dyDescent="0.5">
      <c r="A32" s="170">
        <v>14</v>
      </c>
      <c r="B32" s="202" t="s">
        <v>654</v>
      </c>
      <c r="C32" s="1244" t="s">
        <v>655</v>
      </c>
      <c r="D32" s="1244"/>
      <c r="E32" s="438" t="s">
        <v>656</v>
      </c>
      <c r="F32" s="263" t="s">
        <v>657</v>
      </c>
    </row>
    <row r="41" x14ac:dyDescent="0.45"/>
    <row r="42" x14ac:dyDescent="0.45"/>
  </sheetData>
  <mergeCells count="29">
    <mergeCell ref="C18:D18"/>
    <mergeCell ref="C19:D19"/>
    <mergeCell ref="C20:D20"/>
    <mergeCell ref="C21:D21"/>
    <mergeCell ref="C31:D31"/>
    <mergeCell ref="C23:D23"/>
    <mergeCell ref="C24:D24"/>
    <mergeCell ref="C25:D25"/>
    <mergeCell ref="C26:D26"/>
    <mergeCell ref="C28:D28"/>
    <mergeCell ref="C29:D29"/>
    <mergeCell ref="C30:D30"/>
    <mergeCell ref="C27:D27"/>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5BE1-6824-4529-B21A-B75829B98C99}">
  <sheetPr codeName="Hoja14">
    <tabColor theme="2" tint="-0.499984740745262"/>
  </sheetPr>
  <dimension ref="A1:H38"/>
  <sheetViews>
    <sheetView showGridLines="0" zoomScaleNormal="100" workbookViewId="0">
      <selection activeCell="C2" sqref="C2:F2"/>
    </sheetView>
  </sheetViews>
  <sheetFormatPr baseColWidth="10" defaultColWidth="0" defaultRowHeight="13.15" zeroHeight="1" x14ac:dyDescent="0.45"/>
  <cols>
    <col min="1" max="1" width="3.53125" style="224" customWidth="1"/>
    <col min="2" max="2" width="31" style="224" customWidth="1"/>
    <col min="3" max="4" width="59.265625" style="224" customWidth="1"/>
    <col min="5" max="5" width="10.46484375" style="224" customWidth="1"/>
    <col min="6" max="6" width="23.265625" style="224" customWidth="1"/>
    <col min="7" max="7" width="2.46484375" style="224" customWidth="1"/>
    <col min="8" max="8" width="14.46484375" style="224" hidden="1" customWidth="1"/>
    <col min="9" max="16384" width="11.46484375" style="224" hidden="1"/>
  </cols>
  <sheetData>
    <row r="1" spans="1:7" ht="13.5" thickBot="1" x14ac:dyDescent="0.5"/>
    <row r="2" spans="1:7" ht="42.75" customHeight="1" thickBot="1" x14ac:dyDescent="0.5">
      <c r="B2" s="1236"/>
      <c r="C2" s="1115" t="s">
        <v>916</v>
      </c>
      <c r="D2" s="1254"/>
      <c r="E2" s="1254"/>
      <c r="F2" s="1200"/>
    </row>
    <row r="3" spans="1:7" ht="39" customHeight="1" thickBot="1" x14ac:dyDescent="0.5">
      <c r="B3" s="1237"/>
      <c r="C3" s="1118" t="s">
        <v>658</v>
      </c>
      <c r="D3" s="1255"/>
      <c r="E3" s="1255"/>
      <c r="F3" s="1256"/>
    </row>
    <row r="4" spans="1:7" ht="13.5" thickBot="1" x14ac:dyDescent="0.5"/>
    <row r="5" spans="1:7" s="146" customFormat="1" ht="21.4" thickBot="1" x14ac:dyDescent="0.5">
      <c r="A5" s="165"/>
      <c r="B5" s="1104" t="s">
        <v>152</v>
      </c>
      <c r="C5" s="1105"/>
      <c r="D5" s="1105"/>
      <c r="E5" s="1105"/>
      <c r="F5" s="1106"/>
    </row>
    <row r="6" spans="1:7" s="146" customFormat="1" ht="14.25" x14ac:dyDescent="0.45">
      <c r="A6" s="165"/>
      <c r="B6" s="38" t="s">
        <v>153</v>
      </c>
      <c r="C6" s="700"/>
      <c r="D6" s="700"/>
      <c r="E6" s="700"/>
      <c r="F6" s="701"/>
    </row>
    <row r="7" spans="1:7" s="146" customFormat="1" ht="14.25" x14ac:dyDescent="0.45">
      <c r="A7" s="165"/>
      <c r="B7" s="271" t="s">
        <v>154</v>
      </c>
      <c r="C7" s="687"/>
      <c r="D7" s="687"/>
      <c r="E7" s="687"/>
      <c r="F7" s="688"/>
    </row>
    <row r="8" spans="1:7" s="146" customFormat="1" ht="14.25" x14ac:dyDescent="0.45">
      <c r="A8" s="165"/>
      <c r="B8" s="271" t="s">
        <v>155</v>
      </c>
      <c r="C8" s="687"/>
      <c r="D8" s="687"/>
      <c r="E8" s="687"/>
      <c r="F8" s="688"/>
    </row>
    <row r="9" spans="1:7" s="146" customFormat="1" ht="14.25" x14ac:dyDescent="0.45">
      <c r="A9" s="165"/>
      <c r="B9" s="271" t="s">
        <v>156</v>
      </c>
      <c r="C9" s="687"/>
      <c r="D9" s="687"/>
      <c r="E9" s="687"/>
      <c r="F9" s="688"/>
    </row>
    <row r="10" spans="1:7" s="146" customFormat="1" ht="14.25" x14ac:dyDescent="0.45">
      <c r="A10" s="165"/>
      <c r="B10" s="271" t="s">
        <v>157</v>
      </c>
      <c r="C10" s="687"/>
      <c r="D10" s="687"/>
      <c r="E10" s="687"/>
      <c r="F10" s="688"/>
    </row>
    <row r="11" spans="1:7" s="146" customFormat="1" ht="14.25" x14ac:dyDescent="0.45">
      <c r="A11" s="165"/>
      <c r="B11" s="271" t="s">
        <v>158</v>
      </c>
      <c r="C11" s="687"/>
      <c r="D11" s="687"/>
      <c r="E11" s="687"/>
      <c r="F11" s="688"/>
    </row>
    <row r="12" spans="1:7" s="146" customFormat="1" ht="14.65" thickBot="1" x14ac:dyDescent="0.5">
      <c r="A12" s="165"/>
      <c r="B12" s="40" t="s">
        <v>159</v>
      </c>
      <c r="C12" s="692"/>
      <c r="D12" s="692"/>
      <c r="E12" s="692"/>
      <c r="F12" s="693"/>
    </row>
    <row r="13" spans="1:7" ht="13.5" thickBot="1" x14ac:dyDescent="0.5">
      <c r="B13" s="230"/>
      <c r="C13" s="230"/>
      <c r="D13" s="231"/>
      <c r="E13" s="231"/>
      <c r="F13" s="231"/>
      <c r="G13" s="52"/>
    </row>
    <row r="14" spans="1:7" ht="21.4" thickBot="1" x14ac:dyDescent="0.5">
      <c r="B14" s="545" t="s">
        <v>160</v>
      </c>
      <c r="C14" s="546"/>
      <c r="D14" s="546"/>
      <c r="E14" s="546"/>
      <c r="F14" s="547"/>
      <c r="G14" s="232"/>
    </row>
    <row r="15" spans="1:7" ht="45" customHeight="1" thickBot="1" x14ac:dyDescent="0.5">
      <c r="B15" s="1260" t="s">
        <v>659</v>
      </c>
      <c r="C15" s="1261"/>
      <c r="D15" s="1261"/>
      <c r="E15" s="1261"/>
      <c r="F15" s="1262"/>
      <c r="G15" s="154"/>
    </row>
    <row r="16" spans="1:7" ht="14.25" customHeight="1" thickBot="1" x14ac:dyDescent="0.5">
      <c r="B16" s="154"/>
      <c r="C16" s="154"/>
      <c r="D16" s="154"/>
      <c r="E16" s="154"/>
      <c r="F16" s="154"/>
    </row>
    <row r="17" spans="1:6" ht="21.4" thickBot="1" x14ac:dyDescent="0.5">
      <c r="A17" s="146"/>
      <c r="B17" s="1104" t="s">
        <v>2</v>
      </c>
      <c r="C17" s="1105"/>
      <c r="D17" s="1105"/>
      <c r="E17" s="1105"/>
      <c r="F17" s="1106"/>
    </row>
    <row r="18" spans="1:6" ht="14.25" x14ac:dyDescent="0.45">
      <c r="A18" s="146"/>
      <c r="B18" s="168" t="s">
        <v>3</v>
      </c>
      <c r="C18" s="1103" t="s">
        <v>4</v>
      </c>
      <c r="D18" s="1103"/>
      <c r="E18" s="192" t="s">
        <v>5</v>
      </c>
      <c r="F18" s="169" t="s">
        <v>6</v>
      </c>
    </row>
    <row r="19" spans="1:6" ht="14.25" x14ac:dyDescent="0.45">
      <c r="A19" s="170">
        <v>1</v>
      </c>
      <c r="B19" s="207" t="s">
        <v>630</v>
      </c>
      <c r="C19" s="1109" t="s">
        <v>660</v>
      </c>
      <c r="D19" s="1109"/>
      <c r="E19" s="420" t="s">
        <v>9</v>
      </c>
      <c r="F19" s="148"/>
    </row>
    <row r="20" spans="1:6" ht="14.25" x14ac:dyDescent="0.45">
      <c r="A20" s="170">
        <v>2</v>
      </c>
      <c r="B20" s="207" t="s">
        <v>620</v>
      </c>
      <c r="C20" s="1109" t="s">
        <v>661</v>
      </c>
      <c r="D20" s="1109"/>
      <c r="E20" s="420" t="s">
        <v>9</v>
      </c>
      <c r="F20" s="148"/>
    </row>
    <row r="21" spans="1:6" ht="14.25" x14ac:dyDescent="0.45">
      <c r="A21" s="170">
        <v>3</v>
      </c>
      <c r="B21" s="207" t="s">
        <v>662</v>
      </c>
      <c r="C21" s="536" t="s">
        <v>663</v>
      </c>
      <c r="D21" s="536"/>
      <c r="E21" s="420" t="s">
        <v>9</v>
      </c>
      <c r="F21" s="148"/>
    </row>
    <row r="22" spans="1:6" ht="14.25" x14ac:dyDescent="0.45">
      <c r="A22" s="170">
        <v>4</v>
      </c>
      <c r="B22" s="207" t="s">
        <v>171</v>
      </c>
      <c r="C22" s="1109" t="s">
        <v>664</v>
      </c>
      <c r="D22" s="1109"/>
      <c r="E22" s="420" t="s">
        <v>9</v>
      </c>
      <c r="F22" s="148"/>
    </row>
    <row r="23" spans="1:6" ht="14.25" x14ac:dyDescent="0.45">
      <c r="A23" s="170">
        <v>5</v>
      </c>
      <c r="B23" s="207" t="s">
        <v>635</v>
      </c>
      <c r="C23" s="536" t="s">
        <v>665</v>
      </c>
      <c r="D23" s="536"/>
      <c r="E23" s="420" t="s">
        <v>15</v>
      </c>
      <c r="F23" s="148"/>
    </row>
    <row r="24" spans="1:6" ht="28.5" customHeight="1" x14ac:dyDescent="0.45">
      <c r="A24" s="170">
        <v>6</v>
      </c>
      <c r="B24" s="207" t="s">
        <v>637</v>
      </c>
      <c r="C24" s="536" t="s">
        <v>666</v>
      </c>
      <c r="D24" s="536"/>
      <c r="E24" s="420" t="s">
        <v>15</v>
      </c>
      <c r="F24" s="148"/>
    </row>
    <row r="25" spans="1:6" ht="14.25" x14ac:dyDescent="0.45">
      <c r="A25" s="170">
        <v>7</v>
      </c>
      <c r="B25" s="246" t="s">
        <v>26</v>
      </c>
      <c r="C25" s="1109" t="s">
        <v>667</v>
      </c>
      <c r="D25" s="1109"/>
      <c r="E25" s="420" t="s">
        <v>668</v>
      </c>
      <c r="F25" s="148"/>
    </row>
    <row r="26" spans="1:6" ht="14.25" x14ac:dyDescent="0.45">
      <c r="A26" s="170">
        <v>8</v>
      </c>
      <c r="B26" s="207" t="s">
        <v>647</v>
      </c>
      <c r="C26" s="1109" t="s">
        <v>669</v>
      </c>
      <c r="D26" s="1109"/>
      <c r="E26" s="420" t="s">
        <v>289</v>
      </c>
      <c r="F26" s="148"/>
    </row>
    <row r="27" spans="1:6" ht="61.15" customHeight="1" x14ac:dyDescent="0.45">
      <c r="A27" s="170">
        <v>10</v>
      </c>
      <c r="B27" s="171" t="s">
        <v>649</v>
      </c>
      <c r="C27" s="536" t="s">
        <v>650</v>
      </c>
      <c r="D27" s="536"/>
      <c r="E27" s="131" t="s">
        <v>289</v>
      </c>
      <c r="F27" s="148"/>
    </row>
    <row r="28" spans="1:6" ht="204.75" customHeight="1" x14ac:dyDescent="0.45">
      <c r="A28" s="170">
        <v>11</v>
      </c>
      <c r="B28" s="442" t="s">
        <v>651</v>
      </c>
      <c r="C28" s="536" t="s">
        <v>670</v>
      </c>
      <c r="D28" s="536"/>
      <c r="E28" s="420" t="s">
        <v>9</v>
      </c>
      <c r="F28" s="213"/>
    </row>
    <row r="29" spans="1:6" ht="26.65" customHeight="1" thickBot="1" x14ac:dyDescent="0.5">
      <c r="A29" s="170">
        <v>12</v>
      </c>
      <c r="B29" s="247" t="s">
        <v>653</v>
      </c>
      <c r="C29" s="832" t="s">
        <v>398</v>
      </c>
      <c r="D29" s="832"/>
      <c r="E29" s="423" t="s">
        <v>177</v>
      </c>
      <c r="F29" s="150"/>
    </row>
    <row r="30" spans="1:6" x14ac:dyDescent="0.45"/>
    <row r="31" spans="1:6" x14ac:dyDescent="0.45"/>
    <row r="32" spans="1:6" x14ac:dyDescent="0.45"/>
    <row r="33" x14ac:dyDescent="0.45"/>
    <row r="34" x14ac:dyDescent="0.45"/>
    <row r="35" x14ac:dyDescent="0.45"/>
    <row r="36" x14ac:dyDescent="0.45"/>
    <row r="37" x14ac:dyDescent="0.45"/>
    <row r="38" x14ac:dyDescent="0.45"/>
  </sheetData>
  <mergeCells count="26">
    <mergeCell ref="C29:D29"/>
    <mergeCell ref="B17:F17"/>
    <mergeCell ref="C18:D18"/>
    <mergeCell ref="C19:D19"/>
    <mergeCell ref="C20:D20"/>
    <mergeCell ref="C21:D21"/>
    <mergeCell ref="C22:D22"/>
    <mergeCell ref="C23:D23"/>
    <mergeCell ref="C24:D24"/>
    <mergeCell ref="C25:D25"/>
    <mergeCell ref="C26:D26"/>
    <mergeCell ref="C27:D27"/>
    <mergeCell ref="C28:D28"/>
    <mergeCell ref="C12:F12"/>
    <mergeCell ref="B14:F14"/>
    <mergeCell ref="B15:F15"/>
    <mergeCell ref="B2:B3"/>
    <mergeCell ref="C2:F2"/>
    <mergeCell ref="C3:F3"/>
    <mergeCell ref="B5:F5"/>
    <mergeCell ref="C6:F6"/>
    <mergeCell ref="C7:F7"/>
    <mergeCell ref="C8:F8"/>
    <mergeCell ref="C9:F9"/>
    <mergeCell ref="C10:F10"/>
    <mergeCell ref="C11:F1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2D6E-3A86-4BDD-9923-BF1C22F920E1}">
  <sheetPr codeName="Hoja15">
    <tabColor theme="2" tint="-0.499984740745262"/>
  </sheetPr>
  <dimension ref="A1:K156"/>
  <sheetViews>
    <sheetView showGridLines="0" zoomScaleNormal="100" workbookViewId="0">
      <selection activeCell="C2" sqref="C2:I2"/>
    </sheetView>
  </sheetViews>
  <sheetFormatPr baseColWidth="10" defaultColWidth="0" defaultRowHeight="0" customHeight="1" zeroHeight="1" x14ac:dyDescent="0.45"/>
  <cols>
    <col min="1" max="1" width="3.53125" style="165" customWidth="1"/>
    <col min="2" max="2" width="38.46484375" style="165" customWidth="1"/>
    <col min="3" max="5" width="37.73046875" style="146" customWidth="1"/>
    <col min="6" max="6" width="12.46484375" style="146" customWidth="1"/>
    <col min="7" max="8" width="11.265625" style="146" customWidth="1"/>
    <col min="9" max="9" width="11.265625" style="237" customWidth="1"/>
    <col min="10" max="10" width="3.53125" style="237" customWidth="1"/>
    <col min="11" max="11" width="0" style="237" hidden="1" customWidth="1"/>
    <col min="12" max="16384" width="9.265625" style="237" hidden="1"/>
  </cols>
  <sheetData>
    <row r="1" spans="1:9" ht="15" customHeight="1" thickBot="1" x14ac:dyDescent="0.5"/>
    <row r="2" spans="1:9" ht="53.25" customHeight="1" thickBot="1" x14ac:dyDescent="0.5">
      <c r="B2" s="1236"/>
      <c r="C2" s="1115" t="s">
        <v>917</v>
      </c>
      <c r="D2" s="1116"/>
      <c r="E2" s="1116"/>
      <c r="F2" s="1116"/>
      <c r="G2" s="1116"/>
      <c r="H2" s="1116"/>
      <c r="I2" s="1117"/>
    </row>
    <row r="3" spans="1:9" ht="39" customHeight="1" thickBot="1" x14ac:dyDescent="0.5">
      <c r="B3" s="1237"/>
      <c r="C3" s="1118" t="s">
        <v>671</v>
      </c>
      <c r="D3" s="1119"/>
      <c r="E3" s="1119"/>
      <c r="F3" s="1119"/>
      <c r="G3" s="1119"/>
      <c r="H3" s="1119"/>
      <c r="I3" s="1120"/>
    </row>
    <row r="4" spans="1:9" ht="15" customHeight="1" thickBot="1" x14ac:dyDescent="0.5"/>
    <row r="5" spans="1:9" s="146" customFormat="1" ht="21.4" thickBot="1" x14ac:dyDescent="0.5">
      <c r="A5" s="165"/>
      <c r="B5" s="583" t="s">
        <v>152</v>
      </c>
      <c r="C5" s="584"/>
      <c r="D5" s="584"/>
      <c r="E5" s="584"/>
      <c r="F5" s="584"/>
      <c r="G5" s="584"/>
      <c r="H5" s="584"/>
      <c r="I5" s="584"/>
    </row>
    <row r="6" spans="1:9" s="146" customFormat="1" ht="14.25" x14ac:dyDescent="0.45">
      <c r="A6" s="165"/>
      <c r="B6" s="290" t="s">
        <v>153</v>
      </c>
      <c r="C6" s="1263"/>
      <c r="D6" s="1264"/>
      <c r="E6" s="1264"/>
      <c r="F6" s="1264"/>
      <c r="G6" s="1264"/>
      <c r="H6" s="1264"/>
      <c r="I6" s="1264"/>
    </row>
    <row r="7" spans="1:9" s="146" customFormat="1" ht="14.25" x14ac:dyDescent="0.45">
      <c r="A7" s="165"/>
      <c r="B7" s="271" t="s">
        <v>154</v>
      </c>
      <c r="C7" s="687"/>
      <c r="D7" s="687"/>
      <c r="E7" s="687"/>
      <c r="F7" s="687"/>
      <c r="G7" s="687"/>
      <c r="H7" s="687"/>
      <c r="I7" s="687"/>
    </row>
    <row r="8" spans="1:9" s="146" customFormat="1" ht="14.25" x14ac:dyDescent="0.45">
      <c r="A8" s="165"/>
      <c r="B8" s="271" t="s">
        <v>155</v>
      </c>
      <c r="C8" s="687"/>
      <c r="D8" s="687"/>
      <c r="E8" s="687"/>
      <c r="F8" s="687"/>
      <c r="G8" s="687"/>
      <c r="H8" s="687"/>
      <c r="I8" s="687"/>
    </row>
    <row r="9" spans="1:9" s="146" customFormat="1" ht="14.25" x14ac:dyDescent="0.45">
      <c r="A9" s="165"/>
      <c r="B9" s="271" t="s">
        <v>156</v>
      </c>
      <c r="C9" s="687"/>
      <c r="D9" s="687"/>
      <c r="E9" s="687"/>
      <c r="F9" s="687"/>
      <c r="G9" s="687"/>
      <c r="H9" s="687"/>
      <c r="I9" s="687"/>
    </row>
    <row r="10" spans="1:9" s="146" customFormat="1" ht="14.25" x14ac:dyDescent="0.45">
      <c r="A10" s="165"/>
      <c r="B10" s="271" t="s">
        <v>157</v>
      </c>
      <c r="C10" s="687"/>
      <c r="D10" s="687"/>
      <c r="E10" s="687"/>
      <c r="F10" s="687"/>
      <c r="G10" s="687"/>
      <c r="H10" s="687"/>
      <c r="I10" s="687"/>
    </row>
    <row r="11" spans="1:9" s="146" customFormat="1" ht="14.25" x14ac:dyDescent="0.45">
      <c r="A11" s="165"/>
      <c r="B11" s="271" t="s">
        <v>158</v>
      </c>
      <c r="C11" s="687"/>
      <c r="D11" s="687"/>
      <c r="E11" s="687"/>
      <c r="F11" s="687"/>
      <c r="G11" s="687"/>
      <c r="H11" s="687"/>
      <c r="I11" s="687"/>
    </row>
    <row r="12" spans="1:9" s="146" customFormat="1" ht="14.65" thickBot="1" x14ac:dyDescent="0.5">
      <c r="A12" s="165"/>
      <c r="B12" s="40" t="s">
        <v>159</v>
      </c>
      <c r="C12" s="692"/>
      <c r="D12" s="692"/>
      <c r="E12" s="692"/>
      <c r="F12" s="692"/>
      <c r="G12" s="692"/>
      <c r="H12" s="692"/>
      <c r="I12" s="692"/>
    </row>
    <row r="13" spans="1:9" s="224" customFormat="1" ht="13.5" thickBot="1" x14ac:dyDescent="0.5">
      <c r="B13" s="225"/>
      <c r="C13" s="225"/>
      <c r="D13" s="52"/>
      <c r="E13" s="52"/>
      <c r="F13" s="52"/>
      <c r="G13" s="52"/>
    </row>
    <row r="14" spans="1:9" s="224" customFormat="1" ht="21.4" thickBot="1" x14ac:dyDescent="0.5">
      <c r="B14" s="545" t="s">
        <v>160</v>
      </c>
      <c r="C14" s="546"/>
      <c r="D14" s="546"/>
      <c r="E14" s="546"/>
      <c r="F14" s="546"/>
      <c r="G14" s="546"/>
      <c r="H14" s="546"/>
      <c r="I14" s="547"/>
    </row>
    <row r="15" spans="1:9" ht="137.65" customHeight="1" thickBot="1" x14ac:dyDescent="0.5">
      <c r="B15" s="1277" t="s">
        <v>672</v>
      </c>
      <c r="C15" s="1278"/>
      <c r="D15" s="1278"/>
      <c r="E15" s="1278"/>
      <c r="F15" s="1278"/>
      <c r="G15" s="1278"/>
      <c r="H15" s="1278"/>
      <c r="I15" s="1279"/>
    </row>
    <row r="16" spans="1:9" ht="13.5" customHeight="1" thickBot="1" x14ac:dyDescent="0.5"/>
    <row r="17" spans="1:10" ht="21.4" thickBot="1" x14ac:dyDescent="0.5">
      <c r="A17" s="146"/>
      <c r="B17" s="545" t="s">
        <v>2</v>
      </c>
      <c r="C17" s="546"/>
      <c r="D17" s="546"/>
      <c r="E17" s="546"/>
      <c r="F17" s="546"/>
      <c r="G17" s="546"/>
      <c r="H17" s="546"/>
      <c r="I17" s="547"/>
    </row>
    <row r="18" spans="1:10" ht="14.25" x14ac:dyDescent="0.45">
      <c r="A18" s="146"/>
      <c r="B18" s="249" t="s">
        <v>3</v>
      </c>
      <c r="C18" s="1280" t="s">
        <v>4</v>
      </c>
      <c r="D18" s="1281"/>
      <c r="E18" s="1282"/>
      <c r="F18" s="319" t="s">
        <v>5</v>
      </c>
      <c r="G18" s="1275" t="s">
        <v>6</v>
      </c>
      <c r="H18" s="1275"/>
      <c r="I18" s="1276"/>
    </row>
    <row r="19" spans="1:10" ht="14.25" x14ac:dyDescent="0.45">
      <c r="A19" s="170">
        <v>1</v>
      </c>
      <c r="B19" s="207" t="s">
        <v>673</v>
      </c>
      <c r="C19" s="1283" t="s">
        <v>674</v>
      </c>
      <c r="D19" s="1284"/>
      <c r="E19" s="1285"/>
      <c r="F19" s="248" t="s">
        <v>9</v>
      </c>
      <c r="G19" s="1265"/>
      <c r="H19" s="1265"/>
      <c r="I19" s="1266"/>
    </row>
    <row r="20" spans="1:10" ht="26.25" customHeight="1" x14ac:dyDescent="0.45">
      <c r="A20" s="170">
        <v>2</v>
      </c>
      <c r="B20" s="207" t="s">
        <v>675</v>
      </c>
      <c r="C20" s="1107" t="s">
        <v>676</v>
      </c>
      <c r="D20" s="1274"/>
      <c r="E20" s="1108"/>
      <c r="F20" s="248" t="s">
        <v>9</v>
      </c>
      <c r="G20" s="1265"/>
      <c r="H20" s="1265"/>
      <c r="I20" s="1266"/>
    </row>
    <row r="21" spans="1:10" ht="25.45" customHeight="1" x14ac:dyDescent="0.45">
      <c r="A21" s="170">
        <v>3</v>
      </c>
      <c r="B21" s="207" t="s">
        <v>677</v>
      </c>
      <c r="C21" s="1107" t="s">
        <v>676</v>
      </c>
      <c r="D21" s="1274"/>
      <c r="E21" s="1108"/>
      <c r="F21" s="248" t="s">
        <v>9</v>
      </c>
      <c r="G21" s="1269"/>
      <c r="H21" s="1269"/>
      <c r="I21" s="1270"/>
    </row>
    <row r="22" spans="1:10" s="146" customFormat="1" ht="12.75" customHeight="1" x14ac:dyDescent="0.45">
      <c r="A22" s="170">
        <v>4</v>
      </c>
      <c r="B22" s="207" t="s">
        <v>171</v>
      </c>
      <c r="C22" s="1107" t="s">
        <v>678</v>
      </c>
      <c r="D22" s="1274"/>
      <c r="E22" s="1108"/>
      <c r="F22" s="248" t="s">
        <v>9</v>
      </c>
      <c r="G22" s="1269"/>
      <c r="H22" s="1269"/>
      <c r="I22" s="1270"/>
    </row>
    <row r="23" spans="1:10" s="146" customFormat="1" ht="61.15" customHeight="1" x14ac:dyDescent="0.45">
      <c r="A23" s="170">
        <v>5</v>
      </c>
      <c r="B23" s="171" t="s">
        <v>649</v>
      </c>
      <c r="C23" s="981" t="s">
        <v>650</v>
      </c>
      <c r="D23" s="1083"/>
      <c r="E23" s="982"/>
      <c r="F23" s="131" t="s">
        <v>289</v>
      </c>
      <c r="G23" s="1269"/>
      <c r="H23" s="1269"/>
      <c r="I23" s="1270"/>
    </row>
    <row r="24" spans="1:10" s="146" customFormat="1" ht="220.15" customHeight="1" x14ac:dyDescent="0.45">
      <c r="A24" s="170">
        <v>6</v>
      </c>
      <c r="B24" s="442" t="s">
        <v>651</v>
      </c>
      <c r="C24" s="981" t="s">
        <v>679</v>
      </c>
      <c r="D24" s="1083"/>
      <c r="E24" s="982"/>
      <c r="F24" s="420" t="s">
        <v>9</v>
      </c>
      <c r="G24" s="1269"/>
      <c r="H24" s="1269"/>
      <c r="I24" s="1270"/>
    </row>
    <row r="25" spans="1:10" s="146" customFormat="1" ht="27" customHeight="1" x14ac:dyDescent="0.45">
      <c r="A25" s="170">
        <v>7</v>
      </c>
      <c r="B25" s="207" t="s">
        <v>680</v>
      </c>
      <c r="C25" s="981" t="s">
        <v>681</v>
      </c>
      <c r="D25" s="1083"/>
      <c r="E25" s="982"/>
      <c r="F25" s="248" t="s">
        <v>9</v>
      </c>
      <c r="G25" s="1269"/>
      <c r="H25" s="1269"/>
      <c r="I25" s="1270"/>
    </row>
    <row r="26" spans="1:10" s="146" customFormat="1" ht="27" customHeight="1" x14ac:dyDescent="0.45">
      <c r="A26" s="170">
        <v>8</v>
      </c>
      <c r="B26" s="207" t="s">
        <v>682</v>
      </c>
      <c r="C26" s="981" t="s">
        <v>683</v>
      </c>
      <c r="D26" s="1083"/>
      <c r="E26" s="982"/>
      <c r="F26" s="248" t="s">
        <v>289</v>
      </c>
      <c r="G26" s="1269"/>
      <c r="H26" s="1269"/>
      <c r="I26" s="1270"/>
    </row>
    <row r="27" spans="1:10" s="146" customFormat="1" ht="30" customHeight="1" thickBot="1" x14ac:dyDescent="0.5">
      <c r="A27" s="170">
        <v>9</v>
      </c>
      <c r="B27" s="251" t="s">
        <v>653</v>
      </c>
      <c r="C27" s="1249" t="s">
        <v>398</v>
      </c>
      <c r="D27" s="1289"/>
      <c r="E27" s="1250"/>
      <c r="F27" s="250" t="s">
        <v>177</v>
      </c>
      <c r="G27" s="1271"/>
      <c r="H27" s="1271"/>
      <c r="I27" s="1272"/>
    </row>
    <row r="28" spans="1:10" s="146" customFormat="1" ht="12.75" customHeight="1" thickBot="1" x14ac:dyDescent="0.5">
      <c r="A28" s="238"/>
      <c r="B28" s="238"/>
      <c r="C28" s="238"/>
      <c r="D28" s="238"/>
      <c r="E28" s="238"/>
      <c r="F28" s="238"/>
      <c r="G28" s="238"/>
    </row>
    <row r="29" spans="1:10" s="146" customFormat="1" ht="21.4" thickBot="1" x14ac:dyDescent="0.5">
      <c r="A29" s="321"/>
      <c r="B29" s="545" t="s">
        <v>186</v>
      </c>
      <c r="C29" s="546"/>
      <c r="D29" s="546"/>
      <c r="E29" s="546"/>
      <c r="F29" s="546"/>
      <c r="G29" s="546"/>
      <c r="H29" s="546"/>
      <c r="I29" s="547"/>
    </row>
    <row r="30" spans="1:10" s="146" customFormat="1" ht="14.25" x14ac:dyDescent="0.45">
      <c r="A30" s="322"/>
      <c r="B30" s="199" t="s">
        <v>3</v>
      </c>
      <c r="C30" s="1286" t="s">
        <v>4</v>
      </c>
      <c r="D30" s="1287"/>
      <c r="E30" s="1290"/>
      <c r="F30" s="200" t="s">
        <v>5</v>
      </c>
      <c r="G30" s="1286" t="s">
        <v>6</v>
      </c>
      <c r="H30" s="1287"/>
      <c r="I30" s="1288"/>
    </row>
    <row r="31" spans="1:10" s="146" customFormat="1" ht="14.25" x14ac:dyDescent="0.45">
      <c r="A31" s="323">
        <v>10</v>
      </c>
      <c r="B31" s="207" t="s">
        <v>635</v>
      </c>
      <c r="C31" s="1181" t="s">
        <v>684</v>
      </c>
      <c r="D31" s="1273"/>
      <c r="E31" s="1182"/>
      <c r="F31" s="248" t="s">
        <v>15</v>
      </c>
      <c r="G31" s="1265"/>
      <c r="H31" s="1265"/>
      <c r="I31" s="1266"/>
      <c r="J31" s="224"/>
    </row>
    <row r="32" spans="1:10" s="146" customFormat="1" ht="14.25" x14ac:dyDescent="0.45">
      <c r="A32" s="324">
        <v>11</v>
      </c>
      <c r="B32" s="246" t="s">
        <v>637</v>
      </c>
      <c r="C32" s="524" t="s">
        <v>685</v>
      </c>
      <c r="D32" s="573"/>
      <c r="E32" s="525"/>
      <c r="F32" s="252" t="s">
        <v>15</v>
      </c>
      <c r="G32" s="1265"/>
      <c r="H32" s="1265"/>
      <c r="I32" s="1266"/>
    </row>
    <row r="33" spans="1:9" s="146" customFormat="1" ht="61.5" customHeight="1" x14ac:dyDescent="0.45">
      <c r="A33" s="323">
        <v>12</v>
      </c>
      <c r="B33" s="246" t="s">
        <v>686</v>
      </c>
      <c r="C33" s="524" t="s">
        <v>687</v>
      </c>
      <c r="D33" s="573"/>
      <c r="E33" s="525"/>
      <c r="F33" s="252" t="s">
        <v>668</v>
      </c>
      <c r="G33" s="1265"/>
      <c r="H33" s="1265"/>
      <c r="I33" s="1266"/>
    </row>
    <row r="34" spans="1:9" s="146" customFormat="1" ht="65.25" customHeight="1" x14ac:dyDescent="0.45">
      <c r="A34" s="323">
        <v>13</v>
      </c>
      <c r="B34" s="246" t="s">
        <v>688</v>
      </c>
      <c r="C34" s="524" t="s">
        <v>689</v>
      </c>
      <c r="D34" s="573"/>
      <c r="E34" s="525"/>
      <c r="F34" s="252" t="s">
        <v>289</v>
      </c>
      <c r="G34" s="1265"/>
      <c r="H34" s="1265"/>
      <c r="I34" s="1266"/>
    </row>
    <row r="35" spans="1:9" s="146" customFormat="1" ht="58.45" customHeight="1" x14ac:dyDescent="0.45">
      <c r="A35" s="324">
        <v>14</v>
      </c>
      <c r="B35" s="246" t="s">
        <v>690</v>
      </c>
      <c r="C35" s="524" t="s">
        <v>691</v>
      </c>
      <c r="D35" s="573"/>
      <c r="E35" s="525"/>
      <c r="F35" s="252" t="s">
        <v>668</v>
      </c>
      <c r="G35" s="1265"/>
      <c r="H35" s="1265"/>
      <c r="I35" s="1266"/>
    </row>
    <row r="36" spans="1:9" s="146" customFormat="1" ht="30" customHeight="1" x14ac:dyDescent="0.45">
      <c r="A36" s="323">
        <v>15</v>
      </c>
      <c r="B36" s="246" t="s">
        <v>692</v>
      </c>
      <c r="C36" s="524" t="s">
        <v>693</v>
      </c>
      <c r="D36" s="573"/>
      <c r="E36" s="525"/>
      <c r="F36" s="252" t="s">
        <v>668</v>
      </c>
      <c r="G36" s="1265"/>
      <c r="H36" s="1265"/>
      <c r="I36" s="1266"/>
    </row>
    <row r="37" spans="1:9" s="146" customFormat="1" ht="28.5" customHeight="1" thickBot="1" x14ac:dyDescent="0.5">
      <c r="A37" s="323">
        <v>16</v>
      </c>
      <c r="B37" s="251" t="s">
        <v>694</v>
      </c>
      <c r="C37" s="1249" t="s">
        <v>695</v>
      </c>
      <c r="D37" s="1289"/>
      <c r="E37" s="1250"/>
      <c r="F37" s="259" t="s">
        <v>696</v>
      </c>
      <c r="G37" s="1267"/>
      <c r="H37" s="1267"/>
      <c r="I37" s="1268"/>
    </row>
    <row r="38" spans="1:9" s="146" customFormat="1" ht="15" customHeight="1" thickBot="1" x14ac:dyDescent="0.5">
      <c r="A38" s="1291"/>
      <c r="B38" s="1292"/>
      <c r="C38" s="1292"/>
      <c r="D38" s="1292"/>
      <c r="E38" s="1292"/>
      <c r="F38" s="1292"/>
      <c r="G38" s="291" t="s">
        <v>697</v>
      </c>
      <c r="H38" s="292" t="s">
        <v>698</v>
      </c>
      <c r="I38" s="325" t="s">
        <v>699</v>
      </c>
    </row>
    <row r="39" spans="1:9" s="146" customFormat="1" ht="14.25" x14ac:dyDescent="0.45">
      <c r="A39" s="324">
        <v>17</v>
      </c>
      <c r="B39" s="256" t="s">
        <v>700</v>
      </c>
      <c r="C39" s="1160" t="s">
        <v>701</v>
      </c>
      <c r="D39" s="1293"/>
      <c r="E39" s="1161"/>
      <c r="F39" s="257" t="s">
        <v>289</v>
      </c>
      <c r="G39" s="257"/>
      <c r="H39" s="258"/>
      <c r="I39" s="239"/>
    </row>
    <row r="40" spans="1:9" s="146" customFormat="1" ht="28.5" customHeight="1" x14ac:dyDescent="0.45">
      <c r="A40" s="324">
        <v>18</v>
      </c>
      <c r="B40" s="246" t="s">
        <v>625</v>
      </c>
      <c r="C40" s="524" t="s">
        <v>702</v>
      </c>
      <c r="D40" s="573"/>
      <c r="E40" s="525"/>
      <c r="F40" s="252" t="s">
        <v>696</v>
      </c>
      <c r="G40" s="252"/>
      <c r="H40" s="253"/>
      <c r="I40" s="240"/>
    </row>
    <row r="41" spans="1:9" s="146" customFormat="1" ht="14.25" x14ac:dyDescent="0.45">
      <c r="A41" s="324">
        <v>19</v>
      </c>
      <c r="B41" s="246" t="s">
        <v>703</v>
      </c>
      <c r="C41" s="524" t="s">
        <v>704</v>
      </c>
      <c r="D41" s="573"/>
      <c r="E41" s="525"/>
      <c r="F41" s="252" t="s">
        <v>705</v>
      </c>
      <c r="G41" s="252"/>
      <c r="H41" s="253"/>
      <c r="I41" s="240"/>
    </row>
    <row r="42" spans="1:9" s="146" customFormat="1" ht="14.25" x14ac:dyDescent="0.45">
      <c r="A42" s="324">
        <v>20</v>
      </c>
      <c r="B42" s="246" t="s">
        <v>706</v>
      </c>
      <c r="C42" s="524" t="s">
        <v>707</v>
      </c>
      <c r="D42" s="573"/>
      <c r="E42" s="525"/>
      <c r="F42" s="252" t="s">
        <v>705</v>
      </c>
      <c r="G42" s="252"/>
      <c r="H42" s="254"/>
      <c r="I42" s="226"/>
    </row>
    <row r="43" spans="1:9" s="146" customFormat="1" ht="14.25" x14ac:dyDescent="0.45">
      <c r="A43" s="324">
        <v>21</v>
      </c>
      <c r="B43" s="246" t="s">
        <v>708</v>
      </c>
      <c r="C43" s="524" t="s">
        <v>709</v>
      </c>
      <c r="D43" s="573"/>
      <c r="E43" s="525"/>
      <c r="F43" s="252" t="s">
        <v>710</v>
      </c>
      <c r="G43" s="252"/>
      <c r="H43" s="254"/>
      <c r="I43" s="226"/>
    </row>
    <row r="44" spans="1:9" s="146" customFormat="1" ht="14.25" x14ac:dyDescent="0.45">
      <c r="A44" s="324">
        <v>22</v>
      </c>
      <c r="B44" s="246" t="s">
        <v>711</v>
      </c>
      <c r="C44" s="524" t="s">
        <v>712</v>
      </c>
      <c r="D44" s="573"/>
      <c r="E44" s="525"/>
      <c r="F44" s="252" t="s">
        <v>705</v>
      </c>
      <c r="G44" s="252"/>
      <c r="H44" s="254"/>
      <c r="I44" s="226"/>
    </row>
    <row r="45" spans="1:9" s="146" customFormat="1" ht="14.25" x14ac:dyDescent="0.45">
      <c r="A45" s="324">
        <v>23</v>
      </c>
      <c r="B45" s="246" t="s">
        <v>713</v>
      </c>
      <c r="C45" s="524" t="s">
        <v>714</v>
      </c>
      <c r="D45" s="573"/>
      <c r="E45" s="525"/>
      <c r="F45" s="252" t="s">
        <v>705</v>
      </c>
      <c r="G45" s="252"/>
      <c r="H45" s="254"/>
      <c r="I45" s="226"/>
    </row>
    <row r="46" spans="1:9" s="146" customFormat="1" ht="14.25" x14ac:dyDescent="0.45">
      <c r="A46" s="324">
        <v>24</v>
      </c>
      <c r="B46" s="246" t="s">
        <v>715</v>
      </c>
      <c r="C46" s="524" t="s">
        <v>716</v>
      </c>
      <c r="D46" s="573"/>
      <c r="E46" s="525"/>
      <c r="F46" s="252" t="s">
        <v>710</v>
      </c>
      <c r="G46" s="252"/>
      <c r="H46" s="254"/>
      <c r="I46" s="226"/>
    </row>
    <row r="47" spans="1:9" s="146" customFormat="1" ht="42" customHeight="1" x14ac:dyDescent="0.45">
      <c r="A47" s="324">
        <v>25</v>
      </c>
      <c r="B47" s="246" t="s">
        <v>717</v>
      </c>
      <c r="C47" s="524" t="s">
        <v>718</v>
      </c>
      <c r="D47" s="573"/>
      <c r="E47" s="525"/>
      <c r="F47" s="252" t="s">
        <v>719</v>
      </c>
      <c r="G47" s="252"/>
      <c r="H47" s="254"/>
      <c r="I47" s="226"/>
    </row>
    <row r="48" spans="1:9" s="146" customFormat="1" ht="26.2" customHeight="1" x14ac:dyDescent="0.45">
      <c r="A48" s="324">
        <v>26</v>
      </c>
      <c r="B48" s="246" t="s">
        <v>720</v>
      </c>
      <c r="C48" s="524" t="s">
        <v>721</v>
      </c>
      <c r="D48" s="573"/>
      <c r="E48" s="525"/>
      <c r="F48" s="252" t="s">
        <v>705</v>
      </c>
      <c r="G48" s="252"/>
      <c r="H48" s="254"/>
      <c r="I48" s="226"/>
    </row>
    <row r="49" spans="1:9" s="146" customFormat="1" ht="28.9" thickBot="1" x14ac:dyDescent="0.5">
      <c r="A49" s="324">
        <v>27</v>
      </c>
      <c r="B49" s="251" t="s">
        <v>722</v>
      </c>
      <c r="C49" s="1249" t="s">
        <v>723</v>
      </c>
      <c r="D49" s="1289"/>
      <c r="E49" s="1250"/>
      <c r="F49" s="259" t="s">
        <v>705</v>
      </c>
      <c r="G49" s="259"/>
      <c r="H49" s="255"/>
      <c r="I49" s="241"/>
    </row>
    <row r="50" spans="1:9" s="146" customFormat="1" ht="16.149999999999999" customHeight="1" x14ac:dyDescent="0.45">
      <c r="B50" s="165"/>
      <c r="G50"/>
      <c r="H50"/>
      <c r="I50"/>
    </row>
    <row r="51" spans="1:9" s="165" customFormat="1" ht="13.15" hidden="1" x14ac:dyDescent="0.45">
      <c r="C51" s="146"/>
      <c r="D51" s="146"/>
      <c r="E51" s="146"/>
      <c r="F51" s="146"/>
      <c r="G51" s="146"/>
      <c r="H51" s="146"/>
    </row>
    <row r="52" spans="1:9" s="165" customFormat="1" ht="13.15" hidden="1" x14ac:dyDescent="0.45">
      <c r="C52" s="146"/>
      <c r="D52" s="146"/>
      <c r="E52" s="146"/>
      <c r="F52" s="146"/>
      <c r="G52" s="146"/>
      <c r="H52" s="146"/>
    </row>
    <row r="53" spans="1:9" s="165" customFormat="1" ht="13.15" hidden="1" x14ac:dyDescent="0.45">
      <c r="C53" s="146"/>
      <c r="D53" s="146"/>
      <c r="E53" s="146"/>
      <c r="F53" s="146"/>
      <c r="G53" s="146"/>
      <c r="H53" s="146"/>
    </row>
    <row r="54" spans="1:9" s="165" customFormat="1" ht="13.15" hidden="1" x14ac:dyDescent="0.45">
      <c r="C54" s="146"/>
      <c r="D54" s="146"/>
      <c r="E54" s="146"/>
      <c r="F54" s="146"/>
      <c r="G54" s="146"/>
      <c r="H54" s="146"/>
    </row>
    <row r="55" spans="1:9" s="165" customFormat="1" ht="13.15" hidden="1" x14ac:dyDescent="0.45">
      <c r="C55" s="146"/>
      <c r="D55" s="146"/>
      <c r="E55" s="146"/>
      <c r="F55" s="146"/>
      <c r="G55" s="146"/>
      <c r="H55" s="146"/>
    </row>
    <row r="56" spans="1:9" s="165" customFormat="1" ht="13.15" hidden="1" x14ac:dyDescent="0.45">
      <c r="C56" s="146"/>
      <c r="D56" s="146"/>
      <c r="E56" s="146"/>
      <c r="F56" s="146"/>
      <c r="G56" s="146"/>
      <c r="H56" s="146"/>
    </row>
    <row r="57" spans="1:9" s="165" customFormat="1" ht="13.15" hidden="1" x14ac:dyDescent="0.45">
      <c r="C57" s="146"/>
      <c r="D57" s="146"/>
      <c r="E57" s="146"/>
      <c r="F57" s="146"/>
      <c r="G57" s="146"/>
      <c r="H57" s="146"/>
    </row>
    <row r="58" spans="1:9" s="165" customFormat="1" ht="13.15" hidden="1" x14ac:dyDescent="0.45">
      <c r="C58" s="146"/>
      <c r="D58" s="146"/>
      <c r="E58" s="146"/>
      <c r="F58" s="146"/>
      <c r="G58" s="146"/>
      <c r="H58" s="146"/>
    </row>
    <row r="59" spans="1:9" s="165" customFormat="1" ht="13.15" hidden="1" x14ac:dyDescent="0.45">
      <c r="C59" s="146"/>
      <c r="D59" s="146"/>
      <c r="E59" s="146"/>
      <c r="F59" s="146"/>
      <c r="G59" s="146"/>
      <c r="H59" s="146"/>
    </row>
    <row r="60" spans="1:9" s="165" customFormat="1" ht="13.15" hidden="1" x14ac:dyDescent="0.45">
      <c r="C60" s="146"/>
      <c r="D60" s="146"/>
      <c r="E60" s="146"/>
      <c r="F60" s="146"/>
      <c r="G60" s="146"/>
      <c r="H60" s="146"/>
    </row>
    <row r="61" spans="1:9" s="165" customFormat="1" ht="13.15" hidden="1" x14ac:dyDescent="0.45">
      <c r="C61" s="146"/>
      <c r="D61" s="146"/>
      <c r="E61" s="146"/>
      <c r="F61" s="146"/>
      <c r="G61" s="146"/>
      <c r="H61" s="146"/>
    </row>
    <row r="62" spans="1:9" s="165" customFormat="1" ht="13.15" hidden="1" x14ac:dyDescent="0.45">
      <c r="C62" s="146"/>
      <c r="D62" s="146"/>
      <c r="E62" s="146"/>
      <c r="F62" s="146"/>
      <c r="G62" s="146"/>
      <c r="H62" s="146"/>
    </row>
    <row r="63" spans="1:9" s="165" customFormat="1" ht="13.15" hidden="1" x14ac:dyDescent="0.45">
      <c r="C63" s="146"/>
      <c r="D63" s="146"/>
      <c r="E63" s="146"/>
      <c r="F63" s="146"/>
      <c r="G63" s="146"/>
      <c r="H63" s="146"/>
    </row>
    <row r="64" spans="1:9" s="165" customFormat="1" ht="13.15" hidden="1" x14ac:dyDescent="0.45">
      <c r="C64" s="146"/>
      <c r="D64" s="146"/>
      <c r="E64" s="146"/>
      <c r="F64" s="146"/>
      <c r="G64" s="146"/>
      <c r="H64" s="146"/>
    </row>
    <row r="65" spans="3:10" ht="14.2" hidden="1" customHeight="1" x14ac:dyDescent="0.45"/>
    <row r="66" spans="3:10" ht="14.2" hidden="1" customHeight="1" x14ac:dyDescent="0.45"/>
    <row r="67" spans="3:10" ht="14.2" hidden="1" customHeight="1" x14ac:dyDescent="0.45"/>
    <row r="68" spans="3:10" ht="14.2" hidden="1" customHeight="1" x14ac:dyDescent="0.45"/>
    <row r="69" spans="3:10" ht="14.2" hidden="1" customHeight="1" x14ac:dyDescent="0.45"/>
    <row r="70" spans="3:10" ht="14.2" hidden="1" customHeight="1" x14ac:dyDescent="0.45"/>
    <row r="71" spans="3:10" ht="14.2" hidden="1" customHeight="1" x14ac:dyDescent="0.45"/>
    <row r="72" spans="3:10" ht="14.2" hidden="1" customHeight="1" x14ac:dyDescent="0.45"/>
    <row r="73" spans="3:10" ht="14.2" hidden="1" customHeight="1" x14ac:dyDescent="0.45"/>
    <row r="74" spans="3:10" ht="14.2" hidden="1" customHeight="1" x14ac:dyDescent="0.45"/>
    <row r="75" spans="3:10" ht="14.2" hidden="1" customHeight="1" x14ac:dyDescent="0.45"/>
    <row r="76" spans="3:10" ht="14.2" hidden="1" customHeight="1" x14ac:dyDescent="0.45"/>
    <row r="77" spans="3:10" ht="14.2" hidden="1" customHeight="1" x14ac:dyDescent="0.45"/>
    <row r="78" spans="3:10" ht="14.2" hidden="1" customHeight="1" x14ac:dyDescent="0.45"/>
    <row r="79" spans="3:10" s="165" customFormat="1" ht="14.2" hidden="1" customHeight="1" x14ac:dyDescent="0.45">
      <c r="C79" s="146"/>
      <c r="D79" s="146"/>
      <c r="E79" s="146"/>
      <c r="F79" s="146"/>
      <c r="G79" s="146"/>
      <c r="H79" s="146"/>
      <c r="I79" s="237"/>
      <c r="J79" s="237"/>
    </row>
    <row r="80" spans="3:10" s="165" customFormat="1" ht="14.2" hidden="1" customHeight="1" x14ac:dyDescent="0.45">
      <c r="C80" s="146"/>
      <c r="D80" s="146"/>
      <c r="E80" s="146"/>
      <c r="F80" s="146"/>
      <c r="G80" s="146"/>
      <c r="H80" s="146"/>
      <c r="I80" s="237"/>
      <c r="J80" s="237"/>
    </row>
    <row r="81" spans="3:10" s="165" customFormat="1" ht="14.2" hidden="1" customHeight="1" x14ac:dyDescent="0.45">
      <c r="C81" s="146"/>
      <c r="D81" s="146"/>
      <c r="E81" s="146"/>
      <c r="F81" s="146"/>
      <c r="G81" s="146"/>
      <c r="H81" s="146"/>
      <c r="I81" s="237"/>
      <c r="J81" s="237"/>
    </row>
    <row r="82" spans="3:10" s="165" customFormat="1" ht="14.2" hidden="1" customHeight="1" x14ac:dyDescent="0.45">
      <c r="C82" s="146"/>
      <c r="D82" s="146"/>
      <c r="E82" s="146"/>
      <c r="F82" s="146"/>
      <c r="G82" s="146"/>
      <c r="H82" s="146"/>
      <c r="I82" s="237"/>
      <c r="J82" s="237"/>
    </row>
    <row r="83" spans="3:10" s="165" customFormat="1" ht="14.2" hidden="1" customHeight="1" x14ac:dyDescent="0.45">
      <c r="C83" s="146"/>
      <c r="D83" s="146"/>
      <c r="E83" s="146"/>
      <c r="F83" s="146"/>
      <c r="G83" s="146"/>
      <c r="H83" s="146"/>
      <c r="I83" s="237"/>
      <c r="J83" s="237"/>
    </row>
    <row r="84" spans="3:10" s="165" customFormat="1" ht="14.2" hidden="1" customHeight="1" x14ac:dyDescent="0.45">
      <c r="C84" s="146"/>
      <c r="D84" s="146"/>
      <c r="E84" s="146"/>
      <c r="F84" s="146"/>
      <c r="G84" s="146"/>
      <c r="H84" s="146"/>
      <c r="I84" s="237"/>
      <c r="J84" s="237"/>
    </row>
    <row r="85" spans="3:10" s="165" customFormat="1" ht="14.2" hidden="1" customHeight="1" x14ac:dyDescent="0.45">
      <c r="C85" s="146"/>
      <c r="D85" s="146"/>
      <c r="E85" s="146"/>
      <c r="F85" s="146"/>
      <c r="G85" s="146"/>
      <c r="H85" s="146"/>
      <c r="I85" s="237"/>
      <c r="J85" s="237"/>
    </row>
    <row r="86" spans="3:10" s="165" customFormat="1" ht="14.2" hidden="1" customHeight="1" x14ac:dyDescent="0.45">
      <c r="C86" s="146"/>
      <c r="D86" s="146"/>
      <c r="E86" s="146"/>
      <c r="F86" s="146"/>
      <c r="G86" s="146"/>
      <c r="H86" s="146"/>
      <c r="I86" s="237"/>
      <c r="J86" s="237"/>
    </row>
    <row r="87" spans="3:10" s="165" customFormat="1" ht="14.2" hidden="1" customHeight="1" x14ac:dyDescent="0.45">
      <c r="C87" s="146"/>
      <c r="D87" s="146"/>
      <c r="E87" s="146"/>
      <c r="F87" s="146"/>
      <c r="G87" s="146"/>
      <c r="H87" s="146"/>
      <c r="I87" s="237"/>
      <c r="J87" s="237"/>
    </row>
    <row r="88" spans="3:10" s="165" customFormat="1" ht="14.2" hidden="1" customHeight="1" x14ac:dyDescent="0.45">
      <c r="C88" s="146"/>
      <c r="D88" s="146"/>
      <c r="E88" s="146"/>
      <c r="F88" s="146"/>
      <c r="G88" s="146"/>
      <c r="H88" s="146"/>
      <c r="I88" s="237"/>
      <c r="J88" s="237"/>
    </row>
    <row r="89" spans="3:10" s="165" customFormat="1" ht="14.2" hidden="1" customHeight="1" x14ac:dyDescent="0.45">
      <c r="C89" s="146"/>
      <c r="D89" s="146"/>
      <c r="E89" s="146"/>
      <c r="F89" s="146"/>
      <c r="G89" s="146"/>
      <c r="H89" s="146"/>
      <c r="I89" s="237"/>
      <c r="J89" s="237"/>
    </row>
    <row r="90" spans="3:10" s="165" customFormat="1" ht="14.2" hidden="1" customHeight="1" x14ac:dyDescent="0.45">
      <c r="C90" s="146"/>
      <c r="D90" s="146"/>
      <c r="E90" s="146"/>
      <c r="F90" s="146"/>
      <c r="G90" s="146"/>
      <c r="H90" s="146"/>
      <c r="I90" s="237"/>
      <c r="J90" s="237"/>
    </row>
    <row r="91" spans="3:10" s="165" customFormat="1" ht="14.2" hidden="1" customHeight="1" x14ac:dyDescent="0.45">
      <c r="C91" s="146"/>
      <c r="D91" s="146"/>
      <c r="E91" s="146"/>
      <c r="F91" s="146"/>
      <c r="G91" s="146"/>
      <c r="H91" s="146"/>
      <c r="I91" s="237"/>
      <c r="J91" s="237"/>
    </row>
    <row r="92" spans="3:10" s="165" customFormat="1" ht="14.2" hidden="1" customHeight="1" x14ac:dyDescent="0.45">
      <c r="C92" s="146"/>
      <c r="D92" s="146"/>
      <c r="E92" s="146"/>
      <c r="F92" s="146"/>
      <c r="G92" s="146"/>
      <c r="H92" s="146"/>
      <c r="I92" s="237"/>
      <c r="J92" s="237"/>
    </row>
    <row r="93" spans="3:10" s="165" customFormat="1" ht="14.2" hidden="1" customHeight="1" x14ac:dyDescent="0.45">
      <c r="C93" s="146"/>
      <c r="D93" s="146"/>
      <c r="E93" s="146"/>
      <c r="F93" s="146"/>
      <c r="G93" s="146"/>
      <c r="H93" s="146"/>
      <c r="I93" s="237"/>
      <c r="J93" s="237"/>
    </row>
    <row r="94" spans="3:10" s="165" customFormat="1" ht="14.2" hidden="1" customHeight="1" x14ac:dyDescent="0.45">
      <c r="C94" s="146"/>
      <c r="D94" s="146"/>
      <c r="E94" s="146"/>
      <c r="F94" s="146"/>
      <c r="G94" s="146"/>
      <c r="H94" s="146"/>
      <c r="I94" s="237"/>
      <c r="J94" s="237"/>
    </row>
    <row r="95" spans="3:10" s="165" customFormat="1" ht="14.2" hidden="1" customHeight="1" x14ac:dyDescent="0.45">
      <c r="C95" s="146"/>
      <c r="D95" s="146"/>
      <c r="E95" s="146"/>
      <c r="F95" s="146"/>
      <c r="G95" s="146"/>
      <c r="H95" s="146"/>
      <c r="I95" s="237"/>
      <c r="J95" s="237"/>
    </row>
    <row r="96" spans="3:10" s="165" customFormat="1" ht="14.2" hidden="1" customHeight="1" x14ac:dyDescent="0.45">
      <c r="C96" s="146"/>
      <c r="D96" s="146"/>
      <c r="E96" s="146"/>
      <c r="F96" s="146"/>
      <c r="G96" s="146"/>
      <c r="H96" s="146"/>
      <c r="I96" s="237"/>
      <c r="J96" s="237"/>
    </row>
    <row r="97" spans="3:10" s="165" customFormat="1" ht="14.2" hidden="1" customHeight="1" x14ac:dyDescent="0.45">
      <c r="C97" s="146"/>
      <c r="D97" s="146"/>
      <c r="E97" s="146"/>
      <c r="F97" s="146"/>
      <c r="G97" s="146"/>
      <c r="H97" s="146"/>
      <c r="I97" s="237"/>
      <c r="J97" s="237"/>
    </row>
    <row r="98" spans="3:10" s="165" customFormat="1" ht="14.2" hidden="1" customHeight="1" x14ac:dyDescent="0.45">
      <c r="C98" s="146"/>
      <c r="D98" s="146"/>
      <c r="E98" s="146"/>
      <c r="F98" s="146"/>
      <c r="G98" s="146"/>
      <c r="H98" s="146"/>
      <c r="I98" s="237"/>
      <c r="J98" s="237"/>
    </row>
    <row r="99" spans="3:10" s="165" customFormat="1" ht="14.2" hidden="1" customHeight="1" x14ac:dyDescent="0.45">
      <c r="C99" s="146"/>
      <c r="D99" s="146"/>
      <c r="E99" s="146"/>
      <c r="F99" s="146"/>
      <c r="G99" s="146"/>
      <c r="H99" s="146"/>
      <c r="I99" s="237"/>
      <c r="J99" s="237"/>
    </row>
    <row r="100" spans="3:10" s="165" customFormat="1" ht="14.2" hidden="1" customHeight="1" x14ac:dyDescent="0.45">
      <c r="C100" s="146"/>
      <c r="D100" s="146"/>
      <c r="E100" s="146"/>
      <c r="F100" s="146"/>
      <c r="G100" s="146"/>
      <c r="H100" s="146"/>
      <c r="I100" s="237"/>
      <c r="J100" s="237"/>
    </row>
    <row r="101" spans="3:10" s="165" customFormat="1" ht="14.2" hidden="1" customHeight="1" x14ac:dyDescent="0.45">
      <c r="C101" s="146"/>
      <c r="D101" s="146"/>
      <c r="E101" s="146"/>
      <c r="F101" s="146"/>
      <c r="G101" s="146"/>
      <c r="H101" s="146"/>
      <c r="I101" s="237"/>
      <c r="J101" s="237"/>
    </row>
    <row r="102" spans="3:10" s="165" customFormat="1" ht="14.2" hidden="1" customHeight="1" x14ac:dyDescent="0.45">
      <c r="C102" s="146"/>
      <c r="D102" s="146"/>
      <c r="E102" s="146"/>
      <c r="F102" s="146"/>
      <c r="G102" s="146"/>
      <c r="H102" s="146"/>
      <c r="I102" s="237"/>
      <c r="J102" s="237"/>
    </row>
    <row r="103" spans="3:10" s="165" customFormat="1" ht="14.2" hidden="1" customHeight="1" x14ac:dyDescent="0.45">
      <c r="C103" s="146"/>
      <c r="D103" s="146"/>
      <c r="E103" s="146"/>
      <c r="F103" s="146"/>
      <c r="G103" s="146"/>
      <c r="H103" s="146"/>
      <c r="I103" s="237"/>
      <c r="J103" s="237"/>
    </row>
    <row r="104" spans="3:10" s="165" customFormat="1" ht="14.2" hidden="1" customHeight="1" x14ac:dyDescent="0.45">
      <c r="C104" s="146"/>
      <c r="D104" s="146"/>
      <c r="E104" s="146"/>
      <c r="F104" s="146"/>
      <c r="G104" s="146"/>
      <c r="H104" s="146"/>
      <c r="I104" s="237"/>
      <c r="J104" s="237"/>
    </row>
    <row r="105" spans="3:10" s="165" customFormat="1" ht="14.2" hidden="1" customHeight="1" x14ac:dyDescent="0.45">
      <c r="C105" s="146"/>
      <c r="D105" s="146"/>
      <c r="E105" s="146"/>
      <c r="F105" s="146"/>
      <c r="G105" s="146"/>
      <c r="H105" s="146"/>
      <c r="I105" s="237"/>
      <c r="J105" s="237"/>
    </row>
    <row r="106" spans="3:10" s="165" customFormat="1" ht="14.2" hidden="1" customHeight="1" x14ac:dyDescent="0.45">
      <c r="C106" s="146"/>
      <c r="D106" s="146"/>
      <c r="E106" s="146"/>
      <c r="F106" s="146"/>
      <c r="G106" s="146"/>
      <c r="H106" s="146"/>
      <c r="I106" s="237"/>
      <c r="J106" s="237"/>
    </row>
    <row r="107" spans="3:10" s="165" customFormat="1" ht="14.2" hidden="1" customHeight="1" x14ac:dyDescent="0.45">
      <c r="C107" s="146"/>
      <c r="D107" s="146"/>
      <c r="E107" s="146"/>
      <c r="F107" s="146"/>
      <c r="G107" s="146"/>
      <c r="H107" s="146"/>
      <c r="I107" s="237"/>
      <c r="J107" s="237"/>
    </row>
    <row r="108" spans="3:10" s="165" customFormat="1" ht="14.2" hidden="1" customHeight="1" x14ac:dyDescent="0.45">
      <c r="C108" s="146"/>
      <c r="D108" s="146"/>
      <c r="E108" s="146"/>
      <c r="F108" s="146"/>
      <c r="G108" s="146"/>
      <c r="H108" s="146"/>
      <c r="I108" s="237"/>
      <c r="J108" s="237"/>
    </row>
    <row r="109" spans="3:10" s="165" customFormat="1" ht="14.2" hidden="1" customHeight="1" x14ac:dyDescent="0.45">
      <c r="C109" s="146"/>
      <c r="D109" s="146"/>
      <c r="E109" s="146"/>
      <c r="F109" s="146"/>
      <c r="G109" s="146"/>
      <c r="H109" s="146"/>
      <c r="I109" s="237"/>
      <c r="J109" s="237"/>
    </row>
    <row r="110" spans="3:10" s="165" customFormat="1" ht="14.2" hidden="1" customHeight="1" x14ac:dyDescent="0.45">
      <c r="C110" s="146"/>
      <c r="D110" s="146"/>
      <c r="E110" s="146"/>
      <c r="F110" s="146"/>
      <c r="G110" s="146"/>
      <c r="H110" s="146"/>
      <c r="I110" s="237"/>
      <c r="J110" s="237"/>
    </row>
    <row r="111" spans="3:10" s="165" customFormat="1" ht="14.2" hidden="1" customHeight="1" x14ac:dyDescent="0.45">
      <c r="C111" s="146"/>
      <c r="D111" s="146"/>
      <c r="E111" s="146"/>
      <c r="F111" s="146"/>
      <c r="G111" s="146"/>
      <c r="H111" s="146"/>
      <c r="I111" s="237"/>
      <c r="J111" s="237"/>
    </row>
    <row r="112" spans="3:10" s="165" customFormat="1" ht="14.2" hidden="1" customHeight="1" x14ac:dyDescent="0.45">
      <c r="C112" s="146"/>
      <c r="D112" s="146"/>
      <c r="E112" s="146"/>
      <c r="F112" s="146"/>
      <c r="G112" s="146"/>
      <c r="H112" s="146"/>
      <c r="I112" s="237"/>
      <c r="J112" s="237"/>
    </row>
    <row r="113" spans="3:10" s="165" customFormat="1" ht="14.2" hidden="1" customHeight="1" x14ac:dyDescent="0.45">
      <c r="C113" s="146"/>
      <c r="D113" s="146"/>
      <c r="E113" s="146"/>
      <c r="F113" s="146"/>
      <c r="G113" s="146"/>
      <c r="H113" s="146"/>
      <c r="I113" s="237"/>
      <c r="J113" s="237"/>
    </row>
    <row r="114" spans="3:10" s="165" customFormat="1" ht="14.2" hidden="1" customHeight="1" x14ac:dyDescent="0.45">
      <c r="C114" s="146"/>
      <c r="D114" s="146"/>
      <c r="E114" s="146"/>
      <c r="F114" s="146"/>
      <c r="G114" s="146"/>
      <c r="H114" s="146"/>
      <c r="I114" s="237"/>
      <c r="J114" s="237"/>
    </row>
    <row r="115" spans="3:10" s="165" customFormat="1" ht="14.2" hidden="1" customHeight="1" x14ac:dyDescent="0.45">
      <c r="C115" s="146"/>
      <c r="D115" s="146"/>
      <c r="E115" s="146"/>
      <c r="F115" s="146"/>
      <c r="G115" s="146"/>
      <c r="H115" s="146"/>
      <c r="I115" s="237"/>
      <c r="J115" s="237"/>
    </row>
    <row r="116" spans="3:10" s="165" customFormat="1" ht="14.2" hidden="1" customHeight="1" x14ac:dyDescent="0.45">
      <c r="C116" s="146"/>
      <c r="D116" s="146"/>
      <c r="E116" s="146"/>
      <c r="F116" s="146"/>
      <c r="G116" s="146"/>
      <c r="H116" s="146"/>
      <c r="I116" s="237"/>
      <c r="J116" s="237"/>
    </row>
    <row r="117" spans="3:10" s="165" customFormat="1" ht="14.2" hidden="1" customHeight="1" x14ac:dyDescent="0.45">
      <c r="C117" s="146"/>
      <c r="D117" s="146"/>
      <c r="E117" s="146"/>
      <c r="F117" s="146"/>
      <c r="G117" s="146"/>
      <c r="H117" s="146"/>
      <c r="I117" s="237"/>
      <c r="J117" s="237"/>
    </row>
    <row r="118" spans="3:10" s="165" customFormat="1" ht="14.2" hidden="1" customHeight="1" x14ac:dyDescent="0.45">
      <c r="C118" s="146"/>
      <c r="D118" s="146"/>
      <c r="E118" s="146"/>
      <c r="F118" s="146"/>
      <c r="G118" s="146"/>
      <c r="H118" s="146"/>
      <c r="I118" s="237"/>
      <c r="J118" s="237"/>
    </row>
    <row r="119" spans="3:10" s="165" customFormat="1" ht="14.2" hidden="1" customHeight="1" x14ac:dyDescent="0.45">
      <c r="C119" s="146"/>
      <c r="D119" s="146"/>
      <c r="E119" s="146"/>
      <c r="F119" s="146"/>
      <c r="G119" s="146"/>
      <c r="H119" s="146"/>
      <c r="I119" s="237"/>
      <c r="J119" s="237"/>
    </row>
    <row r="120" spans="3:10" s="165" customFormat="1" ht="14.2" hidden="1" customHeight="1" x14ac:dyDescent="0.45">
      <c r="C120" s="146"/>
      <c r="D120" s="146"/>
      <c r="E120" s="146"/>
      <c r="F120" s="146"/>
      <c r="G120" s="146"/>
      <c r="H120" s="146"/>
      <c r="I120" s="237"/>
      <c r="J120" s="237"/>
    </row>
    <row r="121" spans="3:10" s="165" customFormat="1" ht="14.2" hidden="1" customHeight="1" x14ac:dyDescent="0.45">
      <c r="C121" s="146"/>
      <c r="D121" s="146"/>
      <c r="E121" s="146"/>
      <c r="F121" s="146"/>
      <c r="G121" s="146"/>
      <c r="H121" s="146"/>
      <c r="I121" s="237"/>
      <c r="J121" s="237"/>
    </row>
    <row r="122" spans="3:10" s="165" customFormat="1" ht="14.2" hidden="1" customHeight="1" x14ac:dyDescent="0.45">
      <c r="C122" s="146"/>
      <c r="D122" s="146"/>
      <c r="E122" s="146"/>
      <c r="F122" s="146"/>
      <c r="G122" s="146"/>
      <c r="H122" s="146"/>
      <c r="I122" s="237"/>
      <c r="J122" s="237"/>
    </row>
    <row r="123" spans="3:10" s="165" customFormat="1" ht="14.2" hidden="1" customHeight="1" x14ac:dyDescent="0.45">
      <c r="C123" s="146"/>
      <c r="D123" s="146"/>
      <c r="E123" s="146"/>
      <c r="F123" s="146"/>
      <c r="G123" s="146"/>
      <c r="H123" s="146"/>
      <c r="I123" s="237"/>
      <c r="J123" s="237"/>
    </row>
    <row r="124" spans="3:10" s="165" customFormat="1" ht="14.2" hidden="1" customHeight="1" x14ac:dyDescent="0.45">
      <c r="C124" s="146"/>
      <c r="D124" s="146"/>
      <c r="E124" s="146"/>
      <c r="F124" s="146"/>
      <c r="G124" s="146"/>
      <c r="H124" s="146"/>
      <c r="I124" s="237"/>
      <c r="J124" s="237"/>
    </row>
    <row r="125" spans="3:10" s="165" customFormat="1" ht="14.2" hidden="1" customHeight="1" x14ac:dyDescent="0.45">
      <c r="C125" s="146"/>
      <c r="D125" s="146"/>
      <c r="E125" s="146"/>
      <c r="F125" s="146"/>
      <c r="G125" s="146"/>
      <c r="H125" s="146"/>
      <c r="I125" s="237"/>
      <c r="J125" s="237"/>
    </row>
    <row r="126" spans="3:10" s="165" customFormat="1" ht="14.2" hidden="1" customHeight="1" x14ac:dyDescent="0.45">
      <c r="C126" s="146"/>
      <c r="D126" s="146"/>
      <c r="E126" s="146"/>
      <c r="F126" s="146"/>
      <c r="G126" s="146"/>
      <c r="H126" s="146"/>
      <c r="I126" s="237"/>
      <c r="J126" s="237"/>
    </row>
    <row r="127" spans="3:10" s="165" customFormat="1" ht="14.2" hidden="1" customHeight="1" x14ac:dyDescent="0.45">
      <c r="C127" s="146"/>
      <c r="D127" s="146"/>
      <c r="E127" s="146"/>
      <c r="F127" s="146"/>
      <c r="G127" s="146"/>
      <c r="H127" s="146"/>
      <c r="I127" s="237"/>
      <c r="J127" s="237"/>
    </row>
    <row r="128" spans="3:10" s="165" customFormat="1" ht="14.2" hidden="1" customHeight="1" x14ac:dyDescent="0.45">
      <c r="C128" s="146"/>
      <c r="D128" s="146"/>
      <c r="E128" s="146"/>
      <c r="F128" s="146"/>
      <c r="G128" s="146"/>
      <c r="H128" s="146"/>
      <c r="I128" s="237"/>
      <c r="J128" s="237"/>
    </row>
    <row r="129" spans="3:10" s="165" customFormat="1" ht="14.2" hidden="1" customHeight="1" x14ac:dyDescent="0.45">
      <c r="C129" s="146"/>
      <c r="D129" s="146"/>
      <c r="E129" s="146"/>
      <c r="F129" s="146"/>
      <c r="G129" s="146"/>
      <c r="H129" s="146"/>
      <c r="I129" s="237"/>
      <c r="J129" s="237"/>
    </row>
    <row r="130" spans="3:10" s="165" customFormat="1" ht="14.2" hidden="1" customHeight="1" x14ac:dyDescent="0.45">
      <c r="C130" s="146"/>
      <c r="D130" s="146"/>
      <c r="E130" s="146"/>
      <c r="F130" s="146"/>
      <c r="G130" s="146"/>
      <c r="H130" s="146"/>
      <c r="I130" s="237"/>
      <c r="J130" s="237"/>
    </row>
    <row r="131" spans="3:10" s="165" customFormat="1" ht="14.2" hidden="1" customHeight="1" x14ac:dyDescent="0.45">
      <c r="C131" s="146"/>
      <c r="D131" s="146"/>
      <c r="E131" s="146"/>
      <c r="F131" s="146"/>
      <c r="G131" s="146"/>
      <c r="H131" s="146"/>
      <c r="I131" s="237"/>
      <c r="J131" s="237"/>
    </row>
    <row r="132" spans="3:10" s="165" customFormat="1" ht="14.2" hidden="1" customHeight="1" x14ac:dyDescent="0.45">
      <c r="C132" s="146"/>
      <c r="D132" s="146"/>
      <c r="E132" s="146"/>
      <c r="F132" s="146"/>
      <c r="G132" s="146"/>
      <c r="H132" s="146"/>
      <c r="I132" s="237"/>
      <c r="J132" s="237"/>
    </row>
    <row r="133" spans="3:10" s="165" customFormat="1" ht="14.2" hidden="1" customHeight="1" x14ac:dyDescent="0.45">
      <c r="C133" s="146"/>
      <c r="D133" s="146"/>
      <c r="E133" s="146"/>
      <c r="F133" s="146"/>
      <c r="G133" s="146"/>
      <c r="H133" s="146"/>
      <c r="I133" s="237"/>
      <c r="J133" s="237"/>
    </row>
    <row r="134" spans="3:10" s="165" customFormat="1" ht="14.2" hidden="1" customHeight="1" x14ac:dyDescent="0.45">
      <c r="C134" s="146"/>
      <c r="D134" s="146"/>
      <c r="E134" s="146"/>
      <c r="F134" s="146"/>
      <c r="G134" s="146"/>
      <c r="H134" s="146"/>
      <c r="I134" s="237"/>
      <c r="J134" s="237"/>
    </row>
    <row r="135" spans="3:10" s="165" customFormat="1" ht="14.2" hidden="1" customHeight="1" x14ac:dyDescent="0.45">
      <c r="C135" s="146"/>
      <c r="D135" s="146"/>
      <c r="E135" s="146"/>
      <c r="F135" s="146"/>
      <c r="G135" s="146"/>
      <c r="H135" s="146"/>
      <c r="I135" s="237"/>
      <c r="J135" s="237"/>
    </row>
    <row r="136" spans="3:10" s="165" customFormat="1" ht="14.2" hidden="1" customHeight="1" x14ac:dyDescent="0.45">
      <c r="C136" s="146"/>
      <c r="D136" s="146"/>
      <c r="E136" s="146"/>
      <c r="F136" s="146"/>
      <c r="G136" s="146"/>
      <c r="H136" s="146"/>
      <c r="I136" s="237"/>
      <c r="J136" s="237"/>
    </row>
    <row r="137" spans="3:10" s="165" customFormat="1" ht="14.2" hidden="1" customHeight="1" x14ac:dyDescent="0.45">
      <c r="C137" s="146"/>
      <c r="D137" s="146"/>
      <c r="E137" s="146"/>
      <c r="F137" s="146"/>
      <c r="G137" s="146"/>
      <c r="H137" s="146"/>
      <c r="I137" s="237"/>
      <c r="J137" s="237"/>
    </row>
    <row r="138" spans="3:10" s="165" customFormat="1" ht="14.2" hidden="1" customHeight="1" x14ac:dyDescent="0.45">
      <c r="C138" s="146"/>
      <c r="D138" s="146"/>
      <c r="E138" s="146"/>
      <c r="F138" s="146"/>
      <c r="G138" s="146"/>
      <c r="H138" s="146"/>
      <c r="I138" s="237"/>
      <c r="J138" s="237"/>
    </row>
    <row r="139" spans="3:10" s="165" customFormat="1" ht="14.2" hidden="1" customHeight="1" x14ac:dyDescent="0.45">
      <c r="C139" s="146"/>
      <c r="D139" s="146"/>
      <c r="E139" s="146"/>
      <c r="F139" s="146"/>
      <c r="G139" s="146"/>
      <c r="H139" s="146"/>
      <c r="I139" s="237"/>
      <c r="J139" s="237"/>
    </row>
    <row r="140" spans="3:10" s="165" customFormat="1" ht="14.2" hidden="1" customHeight="1" x14ac:dyDescent="0.45">
      <c r="C140" s="146"/>
      <c r="D140" s="146"/>
      <c r="E140" s="146"/>
      <c r="F140" s="146"/>
      <c r="G140" s="146"/>
      <c r="H140" s="146"/>
      <c r="I140" s="237"/>
      <c r="J140" s="237"/>
    </row>
    <row r="141" spans="3:10" s="165" customFormat="1" ht="14.2" hidden="1" customHeight="1" x14ac:dyDescent="0.45">
      <c r="C141" s="146"/>
      <c r="D141" s="146"/>
      <c r="E141" s="146"/>
      <c r="F141" s="146"/>
      <c r="G141" s="146"/>
      <c r="H141" s="146"/>
      <c r="I141" s="237"/>
      <c r="J141" s="237"/>
    </row>
    <row r="142" spans="3:10" s="165" customFormat="1" ht="14.2" hidden="1" customHeight="1" x14ac:dyDescent="0.45">
      <c r="C142" s="146"/>
      <c r="D142" s="146"/>
      <c r="E142" s="146"/>
      <c r="F142" s="146"/>
      <c r="G142" s="146"/>
      <c r="H142" s="146"/>
      <c r="I142" s="237"/>
      <c r="J142" s="237"/>
    </row>
    <row r="143" spans="3:10" s="165" customFormat="1" ht="14.2" hidden="1" customHeight="1" x14ac:dyDescent="0.45">
      <c r="C143" s="146"/>
      <c r="D143" s="146"/>
      <c r="E143" s="146"/>
      <c r="F143" s="146"/>
      <c r="G143" s="146"/>
      <c r="H143" s="146"/>
      <c r="I143" s="237"/>
      <c r="J143" s="237"/>
    </row>
    <row r="144" spans="3:10" s="165" customFormat="1" ht="14.2" hidden="1" customHeight="1" x14ac:dyDescent="0.45">
      <c r="C144" s="146"/>
      <c r="D144" s="146"/>
      <c r="E144" s="146"/>
      <c r="F144" s="146"/>
      <c r="G144" s="146"/>
      <c r="H144" s="146"/>
      <c r="I144" s="237"/>
      <c r="J144" s="237"/>
    </row>
    <row r="145" spans="3:10" s="165" customFormat="1" ht="14.2" hidden="1" customHeight="1" x14ac:dyDescent="0.45">
      <c r="C145" s="146"/>
      <c r="D145" s="146"/>
      <c r="E145" s="146"/>
      <c r="F145" s="146"/>
      <c r="G145" s="146"/>
      <c r="H145" s="146"/>
      <c r="I145" s="237"/>
      <c r="J145" s="237"/>
    </row>
    <row r="146" spans="3:10" s="165" customFormat="1" ht="14.2" hidden="1" customHeight="1" x14ac:dyDescent="0.45">
      <c r="C146" s="146"/>
      <c r="D146" s="146"/>
      <c r="E146" s="146"/>
      <c r="F146" s="146"/>
      <c r="G146" s="146"/>
      <c r="H146" s="146"/>
      <c r="I146" s="237"/>
      <c r="J146" s="237"/>
    </row>
    <row r="147" spans="3:10" ht="14.2" hidden="1" customHeight="1" x14ac:dyDescent="0.45"/>
    <row r="148" spans="3:10" ht="14.2" hidden="1" customHeight="1" x14ac:dyDescent="0.45"/>
    <row r="149" spans="3:10" ht="14.2" hidden="1" customHeight="1" x14ac:dyDescent="0.45"/>
    <row r="150" spans="3:10" ht="14.2" hidden="1" customHeight="1" x14ac:dyDescent="0.45"/>
    <row r="151" spans="3:10" ht="14.2" hidden="1" customHeight="1" x14ac:dyDescent="0.45"/>
    <row r="152" spans="3:10" ht="14.2" hidden="1" customHeight="1" x14ac:dyDescent="0.45"/>
    <row r="153" spans="3:10" ht="14.2" hidden="1" customHeight="1" x14ac:dyDescent="0.45"/>
    <row r="154" spans="3:10" ht="14.2" hidden="1" customHeight="1" x14ac:dyDescent="0.45"/>
    <row r="155" spans="3:10" ht="14.2" hidden="1" customHeight="1" x14ac:dyDescent="0.45"/>
    <row r="156" spans="3:10" ht="14.2" hidden="1" customHeight="1" x14ac:dyDescent="0.45"/>
  </sheetData>
  <mergeCells count="63">
    <mergeCell ref="C32:E32"/>
    <mergeCell ref="C33:E33"/>
    <mergeCell ref="C34:E34"/>
    <mergeCell ref="C35:E35"/>
    <mergeCell ref="C36:E36"/>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G21:I21"/>
    <mergeCell ref="G22:I22"/>
    <mergeCell ref="G25:I25"/>
    <mergeCell ref="G26:I26"/>
    <mergeCell ref="C22:E22"/>
    <mergeCell ref="C25:E25"/>
    <mergeCell ref="C26:E26"/>
    <mergeCell ref="C23:E23"/>
    <mergeCell ref="C24:E24"/>
    <mergeCell ref="G24:I24"/>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7A6D-A6FF-48F4-A47A-9BEBAADCE3DF}">
  <sheetPr codeName="Hoja16">
    <tabColor theme="2" tint="-0.499984740745262"/>
  </sheetPr>
  <dimension ref="A1:K149"/>
  <sheetViews>
    <sheetView showGridLines="0" zoomScaleNormal="100" workbookViewId="0">
      <selection activeCell="C2" sqref="C2:G2"/>
    </sheetView>
  </sheetViews>
  <sheetFormatPr baseColWidth="10" defaultColWidth="0" defaultRowHeight="0" customHeight="1" zeroHeight="1" x14ac:dyDescent="0.45"/>
  <cols>
    <col min="1" max="1" width="3.53125" style="165" customWidth="1"/>
    <col min="2" max="2" width="36.265625" style="238" customWidth="1"/>
    <col min="3" max="5" width="42.265625" style="151" customWidth="1"/>
    <col min="6" max="7" width="12.46484375" style="151" customWidth="1"/>
    <col min="8" max="8" width="3.73046875" style="146" customWidth="1"/>
    <col min="9" max="11" width="0" style="237" hidden="1" customWidth="1"/>
    <col min="12" max="16384" width="9.265625" style="237" hidden="1"/>
  </cols>
  <sheetData>
    <row r="1" spans="1:7" ht="15" customHeight="1" thickBot="1" x14ac:dyDescent="0.5"/>
    <row r="2" spans="1:7" ht="53.25" customHeight="1" thickBot="1" x14ac:dyDescent="0.5">
      <c r="B2" s="1299"/>
      <c r="C2" s="1115" t="s">
        <v>917</v>
      </c>
      <c r="D2" s="1254"/>
      <c r="E2" s="1254"/>
      <c r="F2" s="1254"/>
      <c r="G2" s="1200"/>
    </row>
    <row r="3" spans="1:7" ht="31.15" customHeight="1" thickBot="1" x14ac:dyDescent="0.5">
      <c r="B3" s="1300"/>
      <c r="C3" s="1301" t="s">
        <v>724</v>
      </c>
      <c r="D3" s="1302"/>
      <c r="E3" s="1302"/>
      <c r="F3" s="1302"/>
      <c r="G3" s="1303"/>
    </row>
    <row r="4" spans="1:7" ht="15" customHeight="1" thickBot="1" x14ac:dyDescent="0.5"/>
    <row r="5" spans="1:7" s="146" customFormat="1" ht="21.4" thickBot="1" x14ac:dyDescent="0.5">
      <c r="A5" s="165"/>
      <c r="B5" s="1100" t="s">
        <v>152</v>
      </c>
      <c r="C5" s="1101"/>
      <c r="D5" s="1101"/>
      <c r="E5" s="1101"/>
      <c r="F5" s="1101"/>
      <c r="G5" s="1102"/>
    </row>
    <row r="6" spans="1:7" s="146" customFormat="1" ht="14.25" x14ac:dyDescent="0.45">
      <c r="A6" s="165"/>
      <c r="B6" s="435" t="s">
        <v>153</v>
      </c>
      <c r="C6" s="1230"/>
      <c r="D6" s="1230"/>
      <c r="E6" s="1230"/>
      <c r="F6" s="1230"/>
      <c r="G6" s="1231"/>
    </row>
    <row r="7" spans="1:7" s="146" customFormat="1" ht="14.25" x14ac:dyDescent="0.45">
      <c r="A7" s="165"/>
      <c r="B7" s="422" t="s">
        <v>154</v>
      </c>
      <c r="C7" s="1232"/>
      <c r="D7" s="1232"/>
      <c r="E7" s="1232"/>
      <c r="F7" s="1232"/>
      <c r="G7" s="1233"/>
    </row>
    <row r="8" spans="1:7" s="146" customFormat="1" ht="14.25" x14ac:dyDescent="0.45">
      <c r="A8" s="165"/>
      <c r="B8" s="422" t="s">
        <v>155</v>
      </c>
      <c r="C8" s="1232"/>
      <c r="D8" s="1232"/>
      <c r="E8" s="1232"/>
      <c r="F8" s="1232"/>
      <c r="G8" s="1233"/>
    </row>
    <row r="9" spans="1:7" s="146" customFormat="1" ht="14.25" x14ac:dyDescent="0.45">
      <c r="A9" s="165"/>
      <c r="B9" s="422" t="s">
        <v>156</v>
      </c>
      <c r="C9" s="1232"/>
      <c r="D9" s="1232"/>
      <c r="E9" s="1232"/>
      <c r="F9" s="1232"/>
      <c r="G9" s="1233"/>
    </row>
    <row r="10" spans="1:7" s="146" customFormat="1" ht="14.25" x14ac:dyDescent="0.45">
      <c r="A10" s="165"/>
      <c r="B10" s="422" t="s">
        <v>157</v>
      </c>
      <c r="C10" s="1232"/>
      <c r="D10" s="1232"/>
      <c r="E10" s="1232"/>
      <c r="F10" s="1232"/>
      <c r="G10" s="1233"/>
    </row>
    <row r="11" spans="1:7" s="146" customFormat="1" ht="14.25" x14ac:dyDescent="0.45">
      <c r="A11" s="165"/>
      <c r="B11" s="422" t="s">
        <v>158</v>
      </c>
      <c r="C11" s="1232"/>
      <c r="D11" s="1232"/>
      <c r="E11" s="1232"/>
      <c r="F11" s="1232"/>
      <c r="G11" s="1233"/>
    </row>
    <row r="12" spans="1:7" s="146" customFormat="1" ht="14.65" thickBot="1" x14ac:dyDescent="0.5">
      <c r="A12" s="165"/>
      <c r="B12" s="436" t="s">
        <v>159</v>
      </c>
      <c r="C12" s="1234"/>
      <c r="D12" s="1234"/>
      <c r="E12" s="1234"/>
      <c r="F12" s="1234"/>
      <c r="G12" s="1235"/>
    </row>
    <row r="13" spans="1:7" ht="13.5" thickBot="1" x14ac:dyDescent="0.5"/>
    <row r="14" spans="1:7" ht="21.4" thickBot="1" x14ac:dyDescent="0.5">
      <c r="B14" s="1100" t="s">
        <v>160</v>
      </c>
      <c r="C14" s="1101"/>
      <c r="D14" s="1101"/>
      <c r="E14" s="1101"/>
      <c r="F14" s="1101"/>
      <c r="G14" s="1102"/>
    </row>
    <row r="15" spans="1:7" ht="315.75" customHeight="1" thickBot="1" x14ac:dyDescent="0.5">
      <c r="B15" s="1306" t="s">
        <v>725</v>
      </c>
      <c r="C15" s="1306"/>
      <c r="D15" s="1306"/>
      <c r="E15" s="1306"/>
      <c r="F15" s="1306"/>
      <c r="G15" s="1307"/>
    </row>
    <row r="16" spans="1:7" ht="13.5" thickBot="1" x14ac:dyDescent="0.5"/>
    <row r="17" spans="1:7" ht="21.4" thickBot="1" x14ac:dyDescent="0.5">
      <c r="A17" s="146"/>
      <c r="B17" s="1211" t="s">
        <v>2</v>
      </c>
      <c r="C17" s="1212"/>
      <c r="D17" s="1212"/>
      <c r="E17" s="1212"/>
      <c r="F17" s="1212"/>
      <c r="G17" s="1213"/>
    </row>
    <row r="18" spans="1:7" ht="14.25" hidden="1" x14ac:dyDescent="0.45">
      <c r="A18" s="146"/>
      <c r="B18" s="249" t="s">
        <v>3</v>
      </c>
      <c r="C18" s="1280" t="s">
        <v>4</v>
      </c>
      <c r="D18" s="1281"/>
      <c r="E18" s="1282"/>
      <c r="F18" s="319" t="s">
        <v>5</v>
      </c>
      <c r="G18" s="201" t="s">
        <v>6</v>
      </c>
    </row>
    <row r="19" spans="1:7" ht="14.25" hidden="1" x14ac:dyDescent="0.45">
      <c r="A19" s="170">
        <v>1</v>
      </c>
      <c r="B19" s="207" t="s">
        <v>726</v>
      </c>
      <c r="C19" s="1107" t="s">
        <v>727</v>
      </c>
      <c r="D19" s="1274"/>
      <c r="E19" s="1108"/>
      <c r="F19" s="248" t="s">
        <v>9</v>
      </c>
      <c r="G19" s="379"/>
    </row>
    <row r="20" spans="1:7" ht="14.25" x14ac:dyDescent="0.45">
      <c r="A20" s="170">
        <v>2</v>
      </c>
      <c r="B20" s="207" t="s">
        <v>630</v>
      </c>
      <c r="C20" s="1107" t="s">
        <v>728</v>
      </c>
      <c r="D20" s="1274"/>
      <c r="E20" s="1108"/>
      <c r="F20" s="248"/>
      <c r="G20" s="379"/>
    </row>
    <row r="21" spans="1:7" ht="14.25" x14ac:dyDescent="0.45">
      <c r="A21" s="170">
        <v>3</v>
      </c>
      <c r="B21" s="207" t="s">
        <v>729</v>
      </c>
      <c r="C21" s="981" t="s">
        <v>730</v>
      </c>
      <c r="D21" s="1083"/>
      <c r="E21" s="982"/>
      <c r="F21" s="248" t="s">
        <v>9</v>
      </c>
      <c r="G21" s="379"/>
    </row>
    <row r="22" spans="1:7" ht="14.25" x14ac:dyDescent="0.45">
      <c r="A22" s="170">
        <v>4</v>
      </c>
      <c r="B22" s="207" t="s">
        <v>731</v>
      </c>
      <c r="C22" s="981" t="s">
        <v>732</v>
      </c>
      <c r="D22" s="1083"/>
      <c r="E22" s="982"/>
      <c r="F22" s="248" t="s">
        <v>9</v>
      </c>
      <c r="G22" s="379"/>
    </row>
    <row r="23" spans="1:7" ht="14.25" x14ac:dyDescent="0.45">
      <c r="A23" s="170">
        <v>5</v>
      </c>
      <c r="B23" s="207" t="s">
        <v>733</v>
      </c>
      <c r="C23" s="981" t="s">
        <v>734</v>
      </c>
      <c r="D23" s="1083"/>
      <c r="E23" s="982"/>
      <c r="F23" s="248" t="s">
        <v>9</v>
      </c>
      <c r="G23" s="379"/>
    </row>
    <row r="24" spans="1:7" ht="14.25" x14ac:dyDescent="0.45">
      <c r="A24" s="170">
        <v>6</v>
      </c>
      <c r="B24" s="207" t="s">
        <v>171</v>
      </c>
      <c r="C24" s="1107" t="s">
        <v>735</v>
      </c>
      <c r="D24" s="1274"/>
      <c r="E24" s="1108"/>
      <c r="F24" s="248" t="s">
        <v>9</v>
      </c>
      <c r="G24" s="379"/>
    </row>
    <row r="25" spans="1:7" ht="62.65" customHeight="1" x14ac:dyDescent="0.45">
      <c r="A25" s="170">
        <v>7</v>
      </c>
      <c r="B25" s="171" t="s">
        <v>649</v>
      </c>
      <c r="C25" s="981" t="s">
        <v>650</v>
      </c>
      <c r="D25" s="1083"/>
      <c r="E25" s="982"/>
      <c r="F25" s="131" t="s">
        <v>289</v>
      </c>
      <c r="G25" s="379"/>
    </row>
    <row r="26" spans="1:7" ht="14.25" x14ac:dyDescent="0.45">
      <c r="A26" s="170">
        <v>8</v>
      </c>
      <c r="B26" s="442" t="s">
        <v>651</v>
      </c>
      <c r="C26" s="981" t="s">
        <v>736</v>
      </c>
      <c r="D26" s="1083"/>
      <c r="E26" s="982"/>
      <c r="F26" s="420" t="s">
        <v>9</v>
      </c>
      <c r="G26" s="379"/>
    </row>
    <row r="27" spans="1:7" ht="14.25" x14ac:dyDescent="0.45">
      <c r="A27" s="170">
        <v>9</v>
      </c>
      <c r="B27" s="246" t="s">
        <v>653</v>
      </c>
      <c r="C27" s="981" t="s">
        <v>737</v>
      </c>
      <c r="D27" s="1083"/>
      <c r="E27" s="982"/>
      <c r="F27" s="248" t="s">
        <v>177</v>
      </c>
      <c r="G27" s="379"/>
    </row>
    <row r="28" spans="1:7" ht="13.5" customHeight="1" thickBot="1" x14ac:dyDescent="0.5">
      <c r="A28" s="170">
        <v>10</v>
      </c>
      <c r="B28" s="247" t="s">
        <v>738</v>
      </c>
      <c r="C28" s="1304" t="s">
        <v>739</v>
      </c>
      <c r="D28" s="1214"/>
      <c r="E28" s="1305"/>
      <c r="F28" s="250" t="s">
        <v>177</v>
      </c>
      <c r="G28" s="380"/>
    </row>
    <row r="29" spans="1:7" ht="13.5" thickBot="1" x14ac:dyDescent="0.5">
      <c r="A29" s="238"/>
      <c r="C29" s="238"/>
      <c r="D29" s="238"/>
      <c r="E29" s="238"/>
      <c r="F29" s="238"/>
      <c r="G29" s="238"/>
    </row>
    <row r="30" spans="1:7" ht="21.4" thickBot="1" x14ac:dyDescent="0.5">
      <c r="B30" s="1211" t="s">
        <v>186</v>
      </c>
      <c r="C30" s="1212"/>
      <c r="D30" s="1212"/>
      <c r="E30" s="1212"/>
      <c r="F30" s="1212"/>
      <c r="G30" s="1213"/>
    </row>
    <row r="31" spans="1:7" ht="14.25" x14ac:dyDescent="0.45">
      <c r="A31" s="146"/>
      <c r="B31" s="267" t="s">
        <v>3</v>
      </c>
      <c r="C31" s="1296" t="s">
        <v>4</v>
      </c>
      <c r="D31" s="1297"/>
      <c r="E31" s="1298"/>
      <c r="F31" s="268" t="s">
        <v>5</v>
      </c>
      <c r="G31" s="381" t="s">
        <v>6</v>
      </c>
    </row>
    <row r="32" spans="1:7" ht="30" customHeight="1" x14ac:dyDescent="0.45">
      <c r="A32" s="170">
        <v>11</v>
      </c>
      <c r="B32" s="207" t="s">
        <v>740</v>
      </c>
      <c r="C32" s="536" t="s">
        <v>741</v>
      </c>
      <c r="D32" s="536"/>
      <c r="E32" s="536"/>
      <c r="F32" s="248" t="s">
        <v>33</v>
      </c>
      <c r="G32" s="379"/>
    </row>
    <row r="33" spans="1:7" ht="30" customHeight="1" x14ac:dyDescent="0.45">
      <c r="A33" s="170">
        <v>12</v>
      </c>
      <c r="B33" s="207" t="s">
        <v>742</v>
      </c>
      <c r="C33" s="981" t="s">
        <v>743</v>
      </c>
      <c r="D33" s="1083"/>
      <c r="E33" s="982"/>
      <c r="F33" s="248" t="s">
        <v>33</v>
      </c>
      <c r="G33" s="379"/>
    </row>
    <row r="34" spans="1:7" ht="30" customHeight="1" x14ac:dyDescent="0.45">
      <c r="A34" s="170">
        <v>13</v>
      </c>
      <c r="B34" s="207" t="s">
        <v>744</v>
      </c>
      <c r="C34" s="981" t="s">
        <v>745</v>
      </c>
      <c r="D34" s="1083"/>
      <c r="E34" s="982"/>
      <c r="F34" s="248" t="s">
        <v>33</v>
      </c>
      <c r="G34" s="379"/>
    </row>
    <row r="35" spans="1:7" ht="30" customHeight="1" x14ac:dyDescent="0.45">
      <c r="A35" s="170">
        <v>14</v>
      </c>
      <c r="B35" s="207" t="s">
        <v>746</v>
      </c>
      <c r="C35" s="981" t="s">
        <v>747</v>
      </c>
      <c r="D35" s="1083"/>
      <c r="E35" s="982"/>
      <c r="F35" s="248" t="s">
        <v>33</v>
      </c>
      <c r="G35" s="379"/>
    </row>
    <row r="36" spans="1:7" ht="30" customHeight="1" x14ac:dyDescent="0.45">
      <c r="A36" s="170">
        <v>15</v>
      </c>
      <c r="B36" s="207" t="s">
        <v>748</v>
      </c>
      <c r="C36" s="981" t="s">
        <v>749</v>
      </c>
      <c r="D36" s="1083"/>
      <c r="E36" s="982"/>
      <c r="F36" s="248" t="s">
        <v>33</v>
      </c>
      <c r="G36" s="379"/>
    </row>
    <row r="37" spans="1:7" ht="30" customHeight="1" x14ac:dyDescent="0.45">
      <c r="A37" s="170">
        <v>16</v>
      </c>
      <c r="B37" s="207" t="s">
        <v>750</v>
      </c>
      <c r="C37" s="981" t="s">
        <v>751</v>
      </c>
      <c r="D37" s="1083"/>
      <c r="E37" s="982"/>
      <c r="F37" s="248" t="s">
        <v>33</v>
      </c>
      <c r="G37" s="379"/>
    </row>
    <row r="38" spans="1:7" ht="30" customHeight="1" x14ac:dyDescent="0.45">
      <c r="A38" s="170">
        <v>17</v>
      </c>
      <c r="B38" s="207" t="s">
        <v>752</v>
      </c>
      <c r="C38" s="981" t="s">
        <v>753</v>
      </c>
      <c r="D38" s="1083"/>
      <c r="E38" s="982"/>
      <c r="F38" s="248" t="s">
        <v>33</v>
      </c>
      <c r="G38" s="379"/>
    </row>
    <row r="39" spans="1:7" ht="30" customHeight="1" x14ac:dyDescent="0.45">
      <c r="A39" s="170">
        <v>18</v>
      </c>
      <c r="B39" s="207" t="s">
        <v>754</v>
      </c>
      <c r="C39" s="981" t="s">
        <v>755</v>
      </c>
      <c r="D39" s="1083"/>
      <c r="E39" s="982"/>
      <c r="F39" s="248" t="s">
        <v>33</v>
      </c>
      <c r="G39" s="379"/>
    </row>
    <row r="40" spans="1:7" ht="30" customHeight="1" x14ac:dyDescent="0.45">
      <c r="A40" s="170">
        <v>19</v>
      </c>
      <c r="B40" s="207" t="s">
        <v>756</v>
      </c>
      <c r="C40" s="981" t="s">
        <v>757</v>
      </c>
      <c r="D40" s="1083"/>
      <c r="E40" s="982"/>
      <c r="F40" s="248" t="s">
        <v>33</v>
      </c>
      <c r="G40" s="379"/>
    </row>
    <row r="41" spans="1:7" ht="30" customHeight="1" x14ac:dyDescent="0.45">
      <c r="A41" s="170">
        <v>20</v>
      </c>
      <c r="B41" s="207" t="s">
        <v>758</v>
      </c>
      <c r="C41" s="981" t="s">
        <v>759</v>
      </c>
      <c r="D41" s="1083"/>
      <c r="E41" s="982"/>
      <c r="F41" s="248" t="s">
        <v>33</v>
      </c>
      <c r="G41" s="379"/>
    </row>
    <row r="42" spans="1:7" ht="30" customHeight="1" x14ac:dyDescent="0.45">
      <c r="A42" s="170">
        <v>21</v>
      </c>
      <c r="B42" s="207" t="s">
        <v>760</v>
      </c>
      <c r="C42" s="981" t="s">
        <v>761</v>
      </c>
      <c r="D42" s="1083"/>
      <c r="E42" s="982"/>
      <c r="F42" s="248" t="s">
        <v>33</v>
      </c>
      <c r="G42" s="379"/>
    </row>
    <row r="43" spans="1:7" ht="30" customHeight="1" x14ac:dyDescent="0.45">
      <c r="A43" s="170">
        <v>22</v>
      </c>
      <c r="B43" s="207" t="s">
        <v>762</v>
      </c>
      <c r="C43" s="981" t="s">
        <v>763</v>
      </c>
      <c r="D43" s="1083"/>
      <c r="E43" s="982"/>
      <c r="F43" s="248" t="s">
        <v>33</v>
      </c>
      <c r="G43" s="379"/>
    </row>
    <row r="44" spans="1:7" ht="14.25" x14ac:dyDescent="0.45">
      <c r="A44" s="170">
        <v>23</v>
      </c>
      <c r="B44" s="207" t="s">
        <v>764</v>
      </c>
      <c r="C44" s="981" t="s">
        <v>765</v>
      </c>
      <c r="D44" s="1083"/>
      <c r="E44" s="982"/>
      <c r="F44" s="248" t="s">
        <v>766</v>
      </c>
      <c r="G44" s="379"/>
    </row>
    <row r="45" spans="1:7" ht="14.25" x14ac:dyDescent="0.45">
      <c r="A45" s="170">
        <v>24</v>
      </c>
      <c r="B45" s="207" t="s">
        <v>767</v>
      </c>
      <c r="C45" s="981" t="s">
        <v>768</v>
      </c>
      <c r="D45" s="1083"/>
      <c r="E45" s="982"/>
      <c r="F45" s="248" t="s">
        <v>766</v>
      </c>
      <c r="G45" s="379"/>
    </row>
    <row r="46" spans="1:7" ht="14.25" x14ac:dyDescent="0.45">
      <c r="A46" s="170">
        <v>25</v>
      </c>
      <c r="B46" s="207" t="s">
        <v>769</v>
      </c>
      <c r="C46" s="981" t="s">
        <v>770</v>
      </c>
      <c r="D46" s="1083"/>
      <c r="E46" s="982"/>
      <c r="F46" s="248" t="s">
        <v>766</v>
      </c>
      <c r="G46" s="379"/>
    </row>
    <row r="47" spans="1:7" ht="15" customHeight="1" x14ac:dyDescent="0.45">
      <c r="A47" s="170">
        <v>26</v>
      </c>
      <c r="B47" s="207" t="s">
        <v>771</v>
      </c>
      <c r="C47" s="981" t="s">
        <v>772</v>
      </c>
      <c r="D47" s="1083"/>
      <c r="E47" s="982"/>
      <c r="F47" s="248" t="s">
        <v>766</v>
      </c>
      <c r="G47" s="379"/>
    </row>
    <row r="48" spans="1:7" ht="15.75" customHeight="1" thickBot="1" x14ac:dyDescent="0.5">
      <c r="A48" s="170">
        <v>27</v>
      </c>
      <c r="B48" s="247" t="s">
        <v>773</v>
      </c>
      <c r="C48" s="990" t="s">
        <v>774</v>
      </c>
      <c r="D48" s="1308"/>
      <c r="E48" s="991"/>
      <c r="F48" s="250" t="s">
        <v>9</v>
      </c>
      <c r="G48" s="380"/>
    </row>
    <row r="49" spans="1:7" ht="13.5" thickBot="1" x14ac:dyDescent="0.5">
      <c r="A49" s="146"/>
    </row>
    <row r="50" spans="1:7" ht="21.4" thickBot="1" x14ac:dyDescent="0.5">
      <c r="B50" s="1211" t="s">
        <v>775</v>
      </c>
      <c r="C50" s="1212"/>
      <c r="D50" s="1212"/>
      <c r="E50" s="1212"/>
      <c r="F50" s="1212"/>
      <c r="G50" s="1213"/>
    </row>
    <row r="51" spans="1:7" ht="14.25" x14ac:dyDescent="0.45">
      <c r="A51" s="146"/>
      <c r="B51" s="260" t="s">
        <v>3</v>
      </c>
      <c r="C51" s="1309" t="s">
        <v>4</v>
      </c>
      <c r="D51" s="1310"/>
      <c r="E51" s="1311"/>
      <c r="F51" s="261" t="s">
        <v>5</v>
      </c>
      <c r="G51" s="201" t="s">
        <v>6</v>
      </c>
    </row>
    <row r="52" spans="1:7" ht="14.25" x14ac:dyDescent="0.45">
      <c r="A52" s="170">
        <v>28</v>
      </c>
      <c r="B52" s="207" t="s">
        <v>776</v>
      </c>
      <c r="C52" s="536" t="s">
        <v>777</v>
      </c>
      <c r="D52" s="536"/>
      <c r="E52" s="536"/>
      <c r="F52" s="248" t="s">
        <v>15</v>
      </c>
      <c r="G52" s="379"/>
    </row>
    <row r="53" spans="1:7" ht="14.25" x14ac:dyDescent="0.45">
      <c r="A53" s="170">
        <v>29</v>
      </c>
      <c r="B53" s="207" t="s">
        <v>637</v>
      </c>
      <c r="C53" s="536" t="s">
        <v>778</v>
      </c>
      <c r="D53" s="536"/>
      <c r="E53" s="536"/>
      <c r="F53" s="248" t="s">
        <v>15</v>
      </c>
      <c r="G53" s="379"/>
    </row>
    <row r="54" spans="1:7" ht="14.25" x14ac:dyDescent="0.45">
      <c r="A54" s="170">
        <v>30</v>
      </c>
      <c r="B54" s="207" t="s">
        <v>26</v>
      </c>
      <c r="C54" s="536" t="s">
        <v>779</v>
      </c>
      <c r="D54" s="536"/>
      <c r="E54" s="536"/>
      <c r="F54" s="248" t="s">
        <v>22</v>
      </c>
      <c r="G54" s="379"/>
    </row>
    <row r="55" spans="1:7" ht="14.25" x14ac:dyDescent="0.45">
      <c r="A55" s="170">
        <v>31</v>
      </c>
      <c r="B55" s="207" t="s">
        <v>780</v>
      </c>
      <c r="C55" s="536" t="s">
        <v>781</v>
      </c>
      <c r="D55" s="536"/>
      <c r="E55" s="536"/>
      <c r="F55" s="248" t="s">
        <v>33</v>
      </c>
      <c r="G55" s="379"/>
    </row>
    <row r="56" spans="1:7" ht="14.25" x14ac:dyDescent="0.45">
      <c r="A56" s="170">
        <v>32</v>
      </c>
      <c r="B56" s="246" t="s">
        <v>782</v>
      </c>
      <c r="C56" s="536" t="s">
        <v>783</v>
      </c>
      <c r="D56" s="536"/>
      <c r="E56" s="536"/>
      <c r="F56" s="248" t="s">
        <v>784</v>
      </c>
      <c r="G56" s="379"/>
    </row>
    <row r="57" spans="1:7" ht="14.25" x14ac:dyDescent="0.45">
      <c r="A57" s="170">
        <v>33</v>
      </c>
      <c r="B57" s="207" t="s">
        <v>785</v>
      </c>
      <c r="C57" s="536" t="s">
        <v>786</v>
      </c>
      <c r="D57" s="536"/>
      <c r="E57" s="536"/>
      <c r="F57" s="248" t="s">
        <v>787</v>
      </c>
      <c r="G57" s="379"/>
    </row>
    <row r="58" spans="1:7" ht="14.25" x14ac:dyDescent="0.45">
      <c r="A58" s="170">
        <v>34</v>
      </c>
      <c r="B58" s="207" t="s">
        <v>788</v>
      </c>
      <c r="C58" s="536" t="s">
        <v>789</v>
      </c>
      <c r="D58" s="536"/>
      <c r="E58" s="536"/>
      <c r="F58" s="248" t="s">
        <v>787</v>
      </c>
      <c r="G58" s="379"/>
    </row>
    <row r="59" spans="1:7" ht="14.65" thickBot="1" x14ac:dyDescent="0.5">
      <c r="A59" s="170">
        <v>35</v>
      </c>
      <c r="B59" s="247" t="s">
        <v>790</v>
      </c>
      <c r="C59" s="832" t="s">
        <v>791</v>
      </c>
      <c r="D59" s="832"/>
      <c r="E59" s="832"/>
      <c r="F59" s="250" t="s">
        <v>9</v>
      </c>
      <c r="G59" s="380"/>
    </row>
    <row r="60" spans="1:7" ht="13.5" thickBot="1" x14ac:dyDescent="0.5">
      <c r="A60" s="146"/>
    </row>
    <row r="61" spans="1:7" ht="21.4" thickBot="1" x14ac:dyDescent="0.5">
      <c r="B61" s="1211" t="s">
        <v>792</v>
      </c>
      <c r="C61" s="1212"/>
      <c r="D61" s="1212"/>
      <c r="E61" s="1212"/>
      <c r="F61" s="1212"/>
      <c r="G61" s="1213"/>
    </row>
    <row r="62" spans="1:7" ht="14.25" x14ac:dyDescent="0.45">
      <c r="A62" s="146"/>
      <c r="B62" s="260" t="s">
        <v>3</v>
      </c>
      <c r="C62" s="1309" t="s">
        <v>4</v>
      </c>
      <c r="D62" s="1310"/>
      <c r="E62" s="1311"/>
      <c r="F62" s="261" t="s">
        <v>5</v>
      </c>
      <c r="G62" s="201" t="s">
        <v>6</v>
      </c>
    </row>
    <row r="63" spans="1:7" ht="14.25" x14ac:dyDescent="0.45">
      <c r="A63" s="170">
        <f>+A59+1</f>
        <v>36</v>
      </c>
      <c r="B63" s="207" t="s">
        <v>776</v>
      </c>
      <c r="C63" s="536" t="s">
        <v>793</v>
      </c>
      <c r="D63" s="536"/>
      <c r="E63" s="536"/>
      <c r="F63" s="248" t="s">
        <v>15</v>
      </c>
      <c r="G63" s="379"/>
    </row>
    <row r="64" spans="1:7" ht="14.25" x14ac:dyDescent="0.45">
      <c r="A64" s="170">
        <f>+A63+1</f>
        <v>37</v>
      </c>
      <c r="B64" s="207" t="s">
        <v>637</v>
      </c>
      <c r="C64" s="536" t="s">
        <v>778</v>
      </c>
      <c r="D64" s="536"/>
      <c r="E64" s="536"/>
      <c r="F64" s="248" t="s">
        <v>15</v>
      </c>
      <c r="G64" s="379"/>
    </row>
    <row r="65" spans="1:7" ht="14.25" x14ac:dyDescent="0.45">
      <c r="A65" s="170">
        <f t="shared" ref="A65:A70" si="0">+A64+1</f>
        <v>38</v>
      </c>
      <c r="B65" s="207" t="s">
        <v>26</v>
      </c>
      <c r="C65" s="536" t="s">
        <v>779</v>
      </c>
      <c r="D65" s="536"/>
      <c r="E65" s="536"/>
      <c r="F65" s="248" t="s">
        <v>22</v>
      </c>
      <c r="G65" s="379"/>
    </row>
    <row r="66" spans="1:7" ht="14.25" x14ac:dyDescent="0.45">
      <c r="A66" s="170">
        <f t="shared" si="0"/>
        <v>39</v>
      </c>
      <c r="B66" s="207" t="s">
        <v>780</v>
      </c>
      <c r="C66" s="536" t="s">
        <v>781</v>
      </c>
      <c r="D66" s="536"/>
      <c r="E66" s="536"/>
      <c r="F66" s="248" t="s">
        <v>33</v>
      </c>
      <c r="G66" s="379"/>
    </row>
    <row r="67" spans="1:7" ht="14.25" x14ac:dyDescent="0.45">
      <c r="A67" s="170">
        <f t="shared" si="0"/>
        <v>40</v>
      </c>
      <c r="B67" s="246" t="s">
        <v>782</v>
      </c>
      <c r="C67" s="536" t="s">
        <v>783</v>
      </c>
      <c r="D67" s="536"/>
      <c r="E67" s="536"/>
      <c r="F67" s="248" t="s">
        <v>784</v>
      </c>
      <c r="G67" s="379"/>
    </row>
    <row r="68" spans="1:7" ht="14.25" x14ac:dyDescent="0.45">
      <c r="A68" s="170">
        <f>+A67+1</f>
        <v>41</v>
      </c>
      <c r="B68" s="207" t="s">
        <v>785</v>
      </c>
      <c r="C68" s="536" t="s">
        <v>786</v>
      </c>
      <c r="D68" s="536"/>
      <c r="E68" s="536"/>
      <c r="F68" s="248" t="s">
        <v>787</v>
      </c>
      <c r="G68" s="379"/>
    </row>
    <row r="69" spans="1:7" ht="14.25" x14ac:dyDescent="0.45">
      <c r="A69" s="170">
        <f t="shared" si="0"/>
        <v>42</v>
      </c>
      <c r="B69" s="207" t="s">
        <v>788</v>
      </c>
      <c r="C69" s="536" t="s">
        <v>794</v>
      </c>
      <c r="D69" s="536"/>
      <c r="E69" s="536"/>
      <c r="F69" s="248" t="s">
        <v>787</v>
      </c>
      <c r="G69" s="379"/>
    </row>
    <row r="70" spans="1:7" ht="14.65" thickBot="1" x14ac:dyDescent="0.5">
      <c r="A70" s="170">
        <f t="shared" si="0"/>
        <v>43</v>
      </c>
      <c r="B70" s="247" t="s">
        <v>790</v>
      </c>
      <c r="C70" s="832" t="s">
        <v>791</v>
      </c>
      <c r="D70" s="832"/>
      <c r="E70" s="832"/>
      <c r="F70" s="250" t="s">
        <v>9</v>
      </c>
      <c r="G70" s="380"/>
    </row>
    <row r="71" spans="1:7" ht="13.5" thickBot="1" x14ac:dyDescent="0.5">
      <c r="A71" s="146"/>
    </row>
    <row r="72" spans="1:7" ht="21.4" thickBot="1" x14ac:dyDescent="0.5">
      <c r="B72" s="1211" t="s">
        <v>795</v>
      </c>
      <c r="C72" s="1212"/>
      <c r="D72" s="1212"/>
      <c r="E72" s="1212"/>
      <c r="F72" s="1212"/>
      <c r="G72" s="1213"/>
    </row>
    <row r="73" spans="1:7" ht="14.25" x14ac:dyDescent="0.45">
      <c r="A73" s="146"/>
      <c r="B73" s="260" t="s">
        <v>3</v>
      </c>
      <c r="C73" s="1309" t="s">
        <v>4</v>
      </c>
      <c r="D73" s="1310"/>
      <c r="E73" s="1311"/>
      <c r="F73" s="261" t="s">
        <v>5</v>
      </c>
      <c r="G73" s="201" t="s">
        <v>6</v>
      </c>
    </row>
    <row r="74" spans="1:7" ht="14.25" x14ac:dyDescent="0.45">
      <c r="A74" s="170">
        <v>44</v>
      </c>
      <c r="B74" s="207" t="s">
        <v>776</v>
      </c>
      <c r="C74" s="536" t="s">
        <v>796</v>
      </c>
      <c r="D74" s="536"/>
      <c r="E74" s="536"/>
      <c r="F74" s="248" t="s">
        <v>15</v>
      </c>
      <c r="G74" s="379"/>
    </row>
    <row r="75" spans="1:7" ht="14.25" x14ac:dyDescent="0.45">
      <c r="A75" s="170">
        <v>45</v>
      </c>
      <c r="B75" s="207" t="s">
        <v>637</v>
      </c>
      <c r="C75" s="536" t="s">
        <v>797</v>
      </c>
      <c r="D75" s="536"/>
      <c r="E75" s="536"/>
      <c r="F75" s="248" t="s">
        <v>15</v>
      </c>
      <c r="G75" s="379"/>
    </row>
    <row r="76" spans="1:7" ht="14.25" x14ac:dyDescent="0.45">
      <c r="A76" s="170">
        <v>46</v>
      </c>
      <c r="B76" s="207" t="s">
        <v>26</v>
      </c>
      <c r="C76" s="536" t="s">
        <v>779</v>
      </c>
      <c r="D76" s="536"/>
      <c r="E76" s="536"/>
      <c r="F76" s="248" t="s">
        <v>22</v>
      </c>
      <c r="G76" s="379"/>
    </row>
    <row r="77" spans="1:7" ht="14.25" x14ac:dyDescent="0.45">
      <c r="A77" s="170">
        <v>47</v>
      </c>
      <c r="B77" s="207" t="s">
        <v>780</v>
      </c>
      <c r="C77" s="536" t="s">
        <v>781</v>
      </c>
      <c r="D77" s="536"/>
      <c r="E77" s="536"/>
      <c r="F77" s="248" t="s">
        <v>33</v>
      </c>
      <c r="G77" s="379"/>
    </row>
    <row r="78" spans="1:7" ht="14.25" x14ac:dyDescent="0.45">
      <c r="A78" s="170">
        <v>48</v>
      </c>
      <c r="B78" s="246" t="s">
        <v>782</v>
      </c>
      <c r="C78" s="536" t="s">
        <v>783</v>
      </c>
      <c r="D78" s="536"/>
      <c r="E78" s="536"/>
      <c r="F78" s="248" t="s">
        <v>784</v>
      </c>
      <c r="G78" s="379"/>
    </row>
    <row r="79" spans="1:7" ht="14.25" x14ac:dyDescent="0.45">
      <c r="A79" s="170">
        <v>49</v>
      </c>
      <c r="B79" s="207" t="s">
        <v>785</v>
      </c>
      <c r="C79" s="536" t="s">
        <v>786</v>
      </c>
      <c r="D79" s="536"/>
      <c r="E79" s="536"/>
      <c r="F79" s="248" t="s">
        <v>787</v>
      </c>
      <c r="G79" s="379"/>
    </row>
    <row r="80" spans="1:7" ht="14.25" x14ac:dyDescent="0.45">
      <c r="A80" s="170">
        <v>50</v>
      </c>
      <c r="B80" s="207" t="s">
        <v>788</v>
      </c>
      <c r="C80" s="536" t="s">
        <v>789</v>
      </c>
      <c r="D80" s="536"/>
      <c r="E80" s="536"/>
      <c r="F80" s="248" t="s">
        <v>787</v>
      </c>
      <c r="G80" s="379"/>
    </row>
    <row r="81" spans="1:7" ht="14.65" thickBot="1" x14ac:dyDescent="0.5">
      <c r="A81" s="170">
        <v>51</v>
      </c>
      <c r="B81" s="247" t="s">
        <v>790</v>
      </c>
      <c r="C81" s="832" t="s">
        <v>791</v>
      </c>
      <c r="D81" s="832"/>
      <c r="E81" s="832"/>
      <c r="F81" s="250" t="s">
        <v>9</v>
      </c>
      <c r="G81" s="380"/>
    </row>
    <row r="82" spans="1:7" ht="17.2" customHeight="1" thickBot="1" x14ac:dyDescent="0.5">
      <c r="A82" s="146"/>
    </row>
    <row r="83" spans="1:7" ht="21.4" thickBot="1" x14ac:dyDescent="0.5">
      <c r="B83" s="1211" t="s">
        <v>798</v>
      </c>
      <c r="C83" s="1212"/>
      <c r="D83" s="1212"/>
      <c r="E83" s="1212"/>
      <c r="F83" s="1212"/>
      <c r="G83" s="1213"/>
    </row>
    <row r="84" spans="1:7" ht="16.5" customHeight="1" x14ac:dyDescent="0.45">
      <c r="A84" s="146"/>
      <c r="B84" s="260" t="s">
        <v>3</v>
      </c>
      <c r="C84" s="1309" t="s">
        <v>4</v>
      </c>
      <c r="D84" s="1310"/>
      <c r="E84" s="1311"/>
      <c r="F84" s="261" t="s">
        <v>5</v>
      </c>
      <c r="G84" s="201" t="s">
        <v>6</v>
      </c>
    </row>
    <row r="85" spans="1:7" ht="14.25" hidden="1" x14ac:dyDescent="0.45">
      <c r="A85" s="170">
        <f>+A81+1</f>
        <v>52</v>
      </c>
      <c r="B85" s="207" t="s">
        <v>799</v>
      </c>
      <c r="C85" s="536" t="s">
        <v>800</v>
      </c>
      <c r="D85" s="536"/>
      <c r="E85" s="536"/>
      <c r="F85" s="248" t="s">
        <v>177</v>
      </c>
      <c r="G85" s="379"/>
    </row>
    <row r="86" spans="1:7" ht="14.25" x14ac:dyDescent="0.45">
      <c r="A86" s="170">
        <f>+A85+1</f>
        <v>53</v>
      </c>
      <c r="B86" s="207" t="s">
        <v>801</v>
      </c>
      <c r="C86" s="536" t="s">
        <v>802</v>
      </c>
      <c r="D86" s="536"/>
      <c r="E86" s="536"/>
      <c r="F86" s="248" t="s">
        <v>9</v>
      </c>
      <c r="G86" s="379"/>
    </row>
    <row r="87" spans="1:7" ht="14.25" x14ac:dyDescent="0.45">
      <c r="A87" s="170">
        <f t="shared" ref="A87:A93" si="1">+A86+1</f>
        <v>54</v>
      </c>
      <c r="B87" s="207" t="s">
        <v>803</v>
      </c>
      <c r="C87" s="536" t="s">
        <v>804</v>
      </c>
      <c r="D87" s="536"/>
      <c r="E87" s="536"/>
      <c r="F87" s="248" t="s">
        <v>15</v>
      </c>
      <c r="G87" s="379"/>
    </row>
    <row r="88" spans="1:7" ht="14.25" x14ac:dyDescent="0.45">
      <c r="A88" s="170">
        <f t="shared" si="1"/>
        <v>55</v>
      </c>
      <c r="B88" s="207" t="s">
        <v>805</v>
      </c>
      <c r="C88" s="536" t="s">
        <v>806</v>
      </c>
      <c r="D88" s="536"/>
      <c r="E88" s="536"/>
      <c r="F88" s="248" t="s">
        <v>134</v>
      </c>
      <c r="G88" s="379"/>
    </row>
    <row r="89" spans="1:7" ht="14.25" x14ac:dyDescent="0.45">
      <c r="A89" s="170">
        <f t="shared" si="1"/>
        <v>56</v>
      </c>
      <c r="B89" s="207" t="s">
        <v>776</v>
      </c>
      <c r="C89" s="536" t="s">
        <v>807</v>
      </c>
      <c r="D89" s="536"/>
      <c r="E89" s="536"/>
      <c r="F89" s="248" t="s">
        <v>15</v>
      </c>
      <c r="G89" s="379"/>
    </row>
    <row r="90" spans="1:7" ht="14.25" x14ac:dyDescent="0.45">
      <c r="A90" s="170">
        <f t="shared" si="1"/>
        <v>57</v>
      </c>
      <c r="B90" s="207" t="s">
        <v>808</v>
      </c>
      <c r="C90" s="536" t="s">
        <v>809</v>
      </c>
      <c r="D90" s="536"/>
      <c r="E90" s="536"/>
      <c r="F90" s="248" t="s">
        <v>134</v>
      </c>
      <c r="G90" s="379"/>
    </row>
    <row r="91" spans="1:7" ht="14.25" x14ac:dyDescent="0.45">
      <c r="A91" s="170">
        <f t="shared" si="1"/>
        <v>58</v>
      </c>
      <c r="B91" s="207" t="s">
        <v>810</v>
      </c>
      <c r="C91" s="536" t="s">
        <v>811</v>
      </c>
      <c r="D91" s="536"/>
      <c r="E91" s="536"/>
      <c r="F91" s="248" t="s">
        <v>15</v>
      </c>
      <c r="G91" s="379"/>
    </row>
    <row r="92" spans="1:7" ht="14.25" x14ac:dyDescent="0.45">
      <c r="A92" s="170">
        <f t="shared" si="1"/>
        <v>59</v>
      </c>
      <c r="B92" s="207" t="s">
        <v>812</v>
      </c>
      <c r="C92" s="536" t="s">
        <v>813</v>
      </c>
      <c r="D92" s="536"/>
      <c r="E92" s="536"/>
      <c r="F92" s="248" t="s">
        <v>134</v>
      </c>
      <c r="G92" s="379"/>
    </row>
    <row r="93" spans="1:7" ht="14.65" thickBot="1" x14ac:dyDescent="0.5">
      <c r="A93" s="170">
        <f t="shared" si="1"/>
        <v>60</v>
      </c>
      <c r="B93" s="247" t="s">
        <v>814</v>
      </c>
      <c r="C93" s="832" t="s">
        <v>815</v>
      </c>
      <c r="D93" s="832"/>
      <c r="E93" s="832"/>
      <c r="F93" s="250" t="s">
        <v>33</v>
      </c>
      <c r="G93" s="380"/>
    </row>
    <row r="94" spans="1:7" ht="18.75" customHeight="1" thickBot="1" x14ac:dyDescent="0.5">
      <c r="A94" s="180"/>
      <c r="B94" s="242"/>
      <c r="C94" s="428"/>
      <c r="D94" s="428"/>
      <c r="E94" s="428"/>
      <c r="F94" s="425"/>
      <c r="G94" s="425"/>
    </row>
    <row r="95" spans="1:7" ht="21.4" thickBot="1" x14ac:dyDescent="0.5">
      <c r="B95" s="1294" t="s">
        <v>816</v>
      </c>
      <c r="C95" s="1295"/>
      <c r="D95" s="1295"/>
      <c r="E95" s="1295"/>
      <c r="F95" s="1295"/>
      <c r="G95" s="1312"/>
    </row>
    <row r="96" spans="1:7" ht="16.5" customHeight="1" x14ac:dyDescent="0.45">
      <c r="A96" s="146"/>
      <c r="B96" s="260" t="s">
        <v>3</v>
      </c>
      <c r="C96" s="1309" t="s">
        <v>4</v>
      </c>
      <c r="D96" s="1310"/>
      <c r="E96" s="1311"/>
      <c r="F96" s="261" t="s">
        <v>5</v>
      </c>
      <c r="G96" s="201" t="s">
        <v>6</v>
      </c>
    </row>
    <row r="97" spans="1:7" ht="14.25" x14ac:dyDescent="0.45">
      <c r="A97" s="170">
        <f>+A93+1</f>
        <v>61</v>
      </c>
      <c r="B97" s="207" t="s">
        <v>817</v>
      </c>
      <c r="C97" s="536" t="s">
        <v>818</v>
      </c>
      <c r="D97" s="536"/>
      <c r="E97" s="536"/>
      <c r="F97" s="248" t="s">
        <v>22</v>
      </c>
      <c r="G97" s="379"/>
    </row>
    <row r="98" spans="1:7" ht="14.25" x14ac:dyDescent="0.45">
      <c r="A98" s="170">
        <f>+A97+1</f>
        <v>62</v>
      </c>
      <c r="B98" s="207" t="s">
        <v>819</v>
      </c>
      <c r="C98" s="536" t="s">
        <v>820</v>
      </c>
      <c r="D98" s="536"/>
      <c r="E98" s="536"/>
      <c r="F98" s="248" t="s">
        <v>33</v>
      </c>
      <c r="G98" s="379"/>
    </row>
    <row r="99" spans="1:7" ht="28.5" x14ac:dyDescent="0.45">
      <c r="A99" s="170">
        <f>+A98+1</f>
        <v>63</v>
      </c>
      <c r="B99" s="246" t="s">
        <v>821</v>
      </c>
      <c r="C99" s="536" t="s">
        <v>822</v>
      </c>
      <c r="D99" s="536"/>
      <c r="E99" s="536"/>
      <c r="F99" s="248" t="s">
        <v>784</v>
      </c>
      <c r="G99" s="379"/>
    </row>
    <row r="100" spans="1:7" ht="14.25" x14ac:dyDescent="0.45">
      <c r="A100" s="170">
        <f t="shared" ref="A100:A105" si="2">+A99+1</f>
        <v>64</v>
      </c>
      <c r="B100" s="207" t="s">
        <v>823</v>
      </c>
      <c r="C100" s="536" t="s">
        <v>824</v>
      </c>
      <c r="D100" s="536"/>
      <c r="E100" s="536"/>
      <c r="F100" s="248" t="s">
        <v>22</v>
      </c>
      <c r="G100" s="379"/>
    </row>
    <row r="101" spans="1:7" ht="14.25" x14ac:dyDescent="0.45">
      <c r="A101" s="170">
        <f t="shared" si="2"/>
        <v>65</v>
      </c>
      <c r="B101" s="246" t="s">
        <v>825</v>
      </c>
      <c r="C101" s="536" t="s">
        <v>826</v>
      </c>
      <c r="D101" s="536"/>
      <c r="E101" s="536"/>
      <c r="F101" s="248" t="s">
        <v>33</v>
      </c>
      <c r="G101" s="379"/>
    </row>
    <row r="102" spans="1:7" ht="28.5" x14ac:dyDescent="0.45">
      <c r="A102" s="170">
        <f t="shared" si="2"/>
        <v>66</v>
      </c>
      <c r="B102" s="246" t="s">
        <v>827</v>
      </c>
      <c r="C102" s="536" t="s">
        <v>828</v>
      </c>
      <c r="D102" s="536"/>
      <c r="E102" s="536"/>
      <c r="F102" s="248" t="s">
        <v>784</v>
      </c>
      <c r="G102" s="379"/>
    </row>
    <row r="103" spans="1:7" ht="14.25" x14ac:dyDescent="0.45">
      <c r="A103" s="170">
        <f t="shared" si="2"/>
        <v>67</v>
      </c>
      <c r="B103" s="207" t="s">
        <v>829</v>
      </c>
      <c r="C103" s="536" t="s">
        <v>830</v>
      </c>
      <c r="D103" s="536"/>
      <c r="E103" s="536"/>
      <c r="F103" s="248" t="s">
        <v>22</v>
      </c>
      <c r="G103" s="379"/>
    </row>
    <row r="104" spans="1:7" ht="14.25" x14ac:dyDescent="0.45">
      <c r="A104" s="170">
        <f t="shared" si="2"/>
        <v>68</v>
      </c>
      <c r="B104" s="207" t="s">
        <v>831</v>
      </c>
      <c r="C104" s="536" t="s">
        <v>832</v>
      </c>
      <c r="D104" s="536"/>
      <c r="E104" s="536"/>
      <c r="F104" s="248" t="s">
        <v>33</v>
      </c>
      <c r="G104" s="379"/>
    </row>
    <row r="105" spans="1:7" ht="30" customHeight="1" thickBot="1" x14ac:dyDescent="0.5">
      <c r="A105" s="170">
        <f t="shared" si="2"/>
        <v>69</v>
      </c>
      <c r="B105" s="251" t="s">
        <v>833</v>
      </c>
      <c r="C105" s="832" t="s">
        <v>834</v>
      </c>
      <c r="D105" s="832"/>
      <c r="E105" s="832"/>
      <c r="F105" s="250" t="s">
        <v>784</v>
      </c>
      <c r="G105" s="380"/>
    </row>
    <row r="106" spans="1:7" ht="15" customHeight="1" thickBot="1" x14ac:dyDescent="0.5">
      <c r="A106" s="146"/>
    </row>
    <row r="107" spans="1:7" ht="21.4" thickBot="1" x14ac:dyDescent="0.5">
      <c r="B107" s="1294" t="s">
        <v>515</v>
      </c>
      <c r="C107" s="1295"/>
      <c r="D107" s="1295"/>
      <c r="E107" s="1295"/>
      <c r="F107" s="1295"/>
      <c r="G107" s="1295"/>
    </row>
    <row r="108" spans="1:7" ht="14.25" x14ac:dyDescent="0.45">
      <c r="A108" s="146"/>
      <c r="B108" s="260" t="s">
        <v>3</v>
      </c>
      <c r="C108" s="1286" t="s">
        <v>4</v>
      </c>
      <c r="D108" s="1287"/>
      <c r="E108" s="1290"/>
      <c r="F108" s="261" t="s">
        <v>5</v>
      </c>
      <c r="G108" s="390" t="s">
        <v>6</v>
      </c>
    </row>
    <row r="109" spans="1:7" ht="14.65" thickBot="1" x14ac:dyDescent="0.5">
      <c r="A109" s="170">
        <f>+A105+1</f>
        <v>70</v>
      </c>
      <c r="B109" s="247" t="s">
        <v>835</v>
      </c>
      <c r="C109" s="832" t="s">
        <v>836</v>
      </c>
      <c r="D109" s="832"/>
      <c r="E109" s="832"/>
      <c r="F109" s="250" t="s">
        <v>656</v>
      </c>
      <c r="G109" s="443" t="s">
        <v>657</v>
      </c>
    </row>
    <row r="110" spans="1:7" ht="13.15" x14ac:dyDescent="0.45">
      <c r="A110" s="146"/>
    </row>
    <row r="111" spans="1:7" ht="13.5" thickBot="1" x14ac:dyDescent="0.5"/>
    <row r="112" spans="1:7" ht="21.4" thickBot="1" x14ac:dyDescent="0.5">
      <c r="B112" s="1294" t="s">
        <v>837</v>
      </c>
      <c r="C112" s="1295"/>
      <c r="D112" s="1295"/>
      <c r="E112" s="1295"/>
      <c r="F112" s="1295"/>
      <c r="G112" s="1295"/>
    </row>
    <row r="113" ht="13.15" x14ac:dyDescent="0.45"/>
    <row r="114" ht="13.15" x14ac:dyDescent="0.45"/>
    <row r="115" ht="13.15" x14ac:dyDescent="0.45"/>
    <row r="116" ht="13.15" x14ac:dyDescent="0.45"/>
    <row r="117" ht="13.15" x14ac:dyDescent="0.45"/>
    <row r="118" ht="13.15" x14ac:dyDescent="0.45"/>
    <row r="119" ht="13.15" x14ac:dyDescent="0.45"/>
    <row r="120" ht="13.15" x14ac:dyDescent="0.45"/>
    <row r="121" ht="13.15" x14ac:dyDescent="0.45"/>
    <row r="122" ht="13.15" x14ac:dyDescent="0.45"/>
    <row r="123" ht="13.15" x14ac:dyDescent="0.45"/>
    <row r="124" ht="13.15" x14ac:dyDescent="0.45"/>
    <row r="125" ht="13.15" x14ac:dyDescent="0.45"/>
    <row r="126" ht="13.15" x14ac:dyDescent="0.45"/>
    <row r="127" ht="13.15" x14ac:dyDescent="0.45"/>
    <row r="128" ht="13.15" x14ac:dyDescent="0.45"/>
    <row r="129" ht="13.15" x14ac:dyDescent="0.45"/>
    <row r="130" ht="13.15" x14ac:dyDescent="0.45"/>
    <row r="131" ht="13.15" x14ac:dyDescent="0.45"/>
    <row r="132" ht="13.15" x14ac:dyDescent="0.45"/>
    <row r="133" ht="13.15" x14ac:dyDescent="0.45"/>
    <row r="134" ht="13.15" x14ac:dyDescent="0.45"/>
    <row r="135" ht="12.75" customHeight="1" x14ac:dyDescent="0.45"/>
    <row r="136" ht="12.75" customHeight="1" x14ac:dyDescent="0.45"/>
    <row r="137" ht="12.75" customHeight="1" x14ac:dyDescent="0.45"/>
    <row r="138" ht="12.75" customHeight="1" x14ac:dyDescent="0.45"/>
    <row r="139" ht="12.75" customHeight="1" x14ac:dyDescent="0.45"/>
    <row r="140" ht="12.75" customHeight="1" x14ac:dyDescent="0.45"/>
    <row r="141" ht="12.75" customHeight="1" x14ac:dyDescent="0.45"/>
    <row r="142" ht="12.75" customHeight="1" x14ac:dyDescent="0.45"/>
    <row r="143" ht="12.75" customHeight="1" x14ac:dyDescent="0.45"/>
    <row r="144" ht="12.75" customHeight="1" x14ac:dyDescent="0.45"/>
    <row r="145" ht="12.75" customHeight="1" x14ac:dyDescent="0.45"/>
    <row r="146" ht="13.15" x14ac:dyDescent="0.45"/>
    <row r="147" ht="13.15" x14ac:dyDescent="0.45"/>
    <row r="148" ht="12.75" customHeight="1" x14ac:dyDescent="0.45"/>
    <row r="149" ht="12.75" customHeight="1" x14ac:dyDescent="0.45"/>
  </sheetData>
  <mergeCells count="100">
    <mergeCell ref="C81:E81"/>
    <mergeCell ref="C69:E69"/>
    <mergeCell ref="C70:E70"/>
    <mergeCell ref="B72:G72"/>
    <mergeCell ref="C73:E73"/>
    <mergeCell ref="C74:E74"/>
    <mergeCell ref="C75:E75"/>
    <mergeCell ref="C76:E76"/>
    <mergeCell ref="C77:E77"/>
    <mergeCell ref="C78:E78"/>
    <mergeCell ref="C79:E79"/>
    <mergeCell ref="C80:E80"/>
    <mergeCell ref="C101:E101"/>
    <mergeCell ref="C91:E91"/>
    <mergeCell ref="C96:E96"/>
    <mergeCell ref="C97:E97"/>
    <mergeCell ref="C98:E98"/>
    <mergeCell ref="C99:E99"/>
    <mergeCell ref="C100:E100"/>
    <mergeCell ref="B95:G95"/>
    <mergeCell ref="B83:G83"/>
    <mergeCell ref="C84:E84"/>
    <mergeCell ref="C85:E85"/>
    <mergeCell ref="C86:E86"/>
    <mergeCell ref="C87:E87"/>
    <mergeCell ref="C88:E88"/>
    <mergeCell ref="C89:E89"/>
    <mergeCell ref="C90:E90"/>
    <mergeCell ref="C92:E92"/>
    <mergeCell ref="C93:E93"/>
    <mergeCell ref="C109:E109"/>
    <mergeCell ref="C102:E102"/>
    <mergeCell ref="C103:E103"/>
    <mergeCell ref="C104:E104"/>
    <mergeCell ref="C105:E105"/>
    <mergeCell ref="B107:G107"/>
    <mergeCell ref="C108:E108"/>
    <mergeCell ref="C68:E68"/>
    <mergeCell ref="C56:E56"/>
    <mergeCell ref="C57:E57"/>
    <mergeCell ref="C58:E58"/>
    <mergeCell ref="C59:E59"/>
    <mergeCell ref="B61:G61"/>
    <mergeCell ref="C62:E62"/>
    <mergeCell ref="C63:E63"/>
    <mergeCell ref="C64:E64"/>
    <mergeCell ref="C65:E65"/>
    <mergeCell ref="C66:E66"/>
    <mergeCell ref="C67:E67"/>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B2:B3"/>
    <mergeCell ref="C2:G2"/>
    <mergeCell ref="C3:G3"/>
    <mergeCell ref="B5:G5"/>
    <mergeCell ref="C6:G6"/>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C4B6-8642-4159-8F49-2D72E5D7ED46}">
  <sheetPr codeName="Hoja17">
    <tabColor theme="2" tint="-0.499984740745262"/>
  </sheetPr>
  <dimension ref="A1:J41"/>
  <sheetViews>
    <sheetView showGridLines="0" zoomScaleNormal="100" workbookViewId="0">
      <pane ySplit="4" topLeftCell="A11" activePane="bottomLeft" state="frozen"/>
      <selection activeCell="Z35" sqref="Z35"/>
      <selection pane="bottomLeft" activeCell="C2" sqref="C2:F2"/>
    </sheetView>
  </sheetViews>
  <sheetFormatPr baseColWidth="10" defaultColWidth="0" defaultRowHeight="13.15" zeroHeight="1" x14ac:dyDescent="0.45"/>
  <cols>
    <col min="1" max="1" width="3.53125" style="229" customWidth="1"/>
    <col min="2" max="2" width="37.73046875" style="444" customWidth="1"/>
    <col min="3" max="4" width="56.265625" style="444" customWidth="1"/>
    <col min="5" max="5" width="10.46484375" style="444" customWidth="1"/>
    <col min="6" max="6" width="21.46484375" style="224" bestFit="1" customWidth="1"/>
    <col min="7" max="7" width="2.46484375" style="224" customWidth="1"/>
    <col min="8" max="8" width="14.46484375" style="224" hidden="1" customWidth="1"/>
    <col min="9" max="10" width="0" style="224" hidden="1" customWidth="1"/>
    <col min="11" max="16384" width="11.46484375" style="224" hidden="1"/>
  </cols>
  <sheetData>
    <row r="1" spans="1:7" ht="13.5" thickBot="1" x14ac:dyDescent="0.5"/>
    <row r="2" spans="1:7" ht="45" customHeight="1" thickBot="1" x14ac:dyDescent="0.5">
      <c r="B2" s="1313"/>
      <c r="C2" s="1115" t="s">
        <v>916</v>
      </c>
      <c r="D2" s="1254"/>
      <c r="E2" s="1254"/>
      <c r="F2" s="1200"/>
    </row>
    <row r="3" spans="1:7" ht="45" customHeight="1" thickBot="1" x14ac:dyDescent="0.5">
      <c r="B3" s="1314"/>
      <c r="C3" s="1315" t="s">
        <v>838</v>
      </c>
      <c r="D3" s="1316"/>
      <c r="E3" s="1316"/>
      <c r="F3" s="1317"/>
    </row>
    <row r="4" spans="1:7" ht="13.5" thickBot="1" x14ac:dyDescent="0.5"/>
    <row r="5" spans="1:7" s="146" customFormat="1" ht="21.4" thickBot="1" x14ac:dyDescent="0.5">
      <c r="A5" s="165"/>
      <c r="B5" s="1104" t="s">
        <v>152</v>
      </c>
      <c r="C5" s="1105"/>
      <c r="D5" s="1105"/>
      <c r="E5" s="1105"/>
      <c r="F5" s="1106"/>
    </row>
    <row r="6" spans="1:7" s="146" customFormat="1" ht="14.25" x14ac:dyDescent="0.45">
      <c r="A6" s="165"/>
      <c r="B6" s="435" t="s">
        <v>153</v>
      </c>
      <c r="C6" s="700"/>
      <c r="D6" s="700"/>
      <c r="E6" s="700"/>
      <c r="F6" s="701"/>
    </row>
    <row r="7" spans="1:7" s="146" customFormat="1" ht="14.25" x14ac:dyDescent="0.45">
      <c r="A7" s="165"/>
      <c r="B7" s="422" t="s">
        <v>154</v>
      </c>
      <c r="C7" s="687"/>
      <c r="D7" s="687"/>
      <c r="E7" s="687"/>
      <c r="F7" s="688"/>
    </row>
    <row r="8" spans="1:7" s="146" customFormat="1" ht="14.25" x14ac:dyDescent="0.45">
      <c r="A8" s="165"/>
      <c r="B8" s="422" t="s">
        <v>155</v>
      </c>
      <c r="C8" s="687"/>
      <c r="D8" s="687"/>
      <c r="E8" s="687"/>
      <c r="F8" s="688"/>
    </row>
    <row r="9" spans="1:7" s="146" customFormat="1" ht="14.25" x14ac:dyDescent="0.45">
      <c r="A9" s="165"/>
      <c r="B9" s="422" t="s">
        <v>156</v>
      </c>
      <c r="C9" s="687"/>
      <c r="D9" s="687"/>
      <c r="E9" s="687"/>
      <c r="F9" s="688"/>
    </row>
    <row r="10" spans="1:7" s="146" customFormat="1" ht="14.25" x14ac:dyDescent="0.45">
      <c r="A10" s="165"/>
      <c r="B10" s="422" t="s">
        <v>157</v>
      </c>
      <c r="C10" s="687"/>
      <c r="D10" s="687"/>
      <c r="E10" s="687"/>
      <c r="F10" s="688"/>
    </row>
    <row r="11" spans="1:7" s="146" customFormat="1" ht="14.25" x14ac:dyDescent="0.45">
      <c r="A11" s="165"/>
      <c r="B11" s="422" t="s">
        <v>158</v>
      </c>
      <c r="C11" s="687"/>
      <c r="D11" s="687"/>
      <c r="E11" s="687"/>
      <c r="F11" s="688"/>
    </row>
    <row r="12" spans="1:7" s="146" customFormat="1" ht="14.65" thickBot="1" x14ac:dyDescent="0.5">
      <c r="A12" s="165"/>
      <c r="B12" s="436" t="s">
        <v>159</v>
      </c>
      <c r="C12" s="692"/>
      <c r="D12" s="692"/>
      <c r="E12" s="692"/>
      <c r="F12" s="693"/>
    </row>
    <row r="13" spans="1:7" ht="13.5" thickBot="1" x14ac:dyDescent="0.5">
      <c r="A13" s="224"/>
      <c r="B13" s="445"/>
      <c r="C13" s="445"/>
      <c r="D13" s="446"/>
      <c r="E13" s="446"/>
      <c r="F13" s="231"/>
      <c r="G13" s="52"/>
    </row>
    <row r="14" spans="1:7" ht="21.4" thickBot="1" x14ac:dyDescent="0.5">
      <c r="A14" s="224"/>
      <c r="B14" s="545" t="s">
        <v>160</v>
      </c>
      <c r="C14" s="546"/>
      <c r="D14" s="546"/>
      <c r="E14" s="546"/>
      <c r="F14" s="547"/>
      <c r="G14" s="232"/>
    </row>
    <row r="15" spans="1:7" ht="74.25" customHeight="1" thickBot="1" x14ac:dyDescent="0.5">
      <c r="B15" s="1110" t="s">
        <v>839</v>
      </c>
      <c r="C15" s="1258"/>
      <c r="D15" s="1258"/>
      <c r="E15" s="1258"/>
      <c r="F15" s="1259"/>
    </row>
    <row r="16" spans="1:7" ht="17.25" customHeight="1" thickBot="1" x14ac:dyDescent="0.5">
      <c r="B16" s="243"/>
      <c r="C16" s="243"/>
      <c r="D16" s="243"/>
      <c r="E16" s="243"/>
      <c r="F16" s="243"/>
    </row>
    <row r="17" spans="1:8" ht="21.4" thickBot="1" x14ac:dyDescent="0.5">
      <c r="A17" s="146"/>
      <c r="B17" s="1104" t="s">
        <v>2</v>
      </c>
      <c r="C17" s="1105"/>
      <c r="D17" s="1105"/>
      <c r="E17" s="1105"/>
      <c r="F17" s="1106"/>
    </row>
    <row r="18" spans="1:8" ht="14.25" x14ac:dyDescent="0.45">
      <c r="A18" s="146"/>
      <c r="B18" s="168" t="s">
        <v>3</v>
      </c>
      <c r="C18" s="1103" t="s">
        <v>4</v>
      </c>
      <c r="D18" s="1103"/>
      <c r="E18" s="192" t="s">
        <v>5</v>
      </c>
      <c r="F18" s="169" t="s">
        <v>6</v>
      </c>
    </row>
    <row r="19" spans="1:8" ht="14.25" x14ac:dyDescent="0.45">
      <c r="A19" s="170">
        <v>1</v>
      </c>
      <c r="B19" s="207" t="s">
        <v>620</v>
      </c>
      <c r="C19" s="1109" t="s">
        <v>840</v>
      </c>
      <c r="D19" s="1109"/>
      <c r="E19" s="420" t="s">
        <v>9</v>
      </c>
      <c r="F19" s="148"/>
    </row>
    <row r="20" spans="1:8" ht="14.25" x14ac:dyDescent="0.45">
      <c r="A20" s="170">
        <v>2</v>
      </c>
      <c r="B20" s="207" t="s">
        <v>173</v>
      </c>
      <c r="C20" s="1109" t="s">
        <v>841</v>
      </c>
      <c r="D20" s="1109"/>
      <c r="E20" s="420" t="s">
        <v>9</v>
      </c>
      <c r="F20" s="148"/>
    </row>
    <row r="21" spans="1:8" ht="62.65" customHeight="1" x14ac:dyDescent="0.45">
      <c r="A21" s="170">
        <v>3</v>
      </c>
      <c r="B21" s="171" t="s">
        <v>649</v>
      </c>
      <c r="C21" s="536" t="s">
        <v>650</v>
      </c>
      <c r="D21" s="536"/>
      <c r="E21" s="131" t="s">
        <v>289</v>
      </c>
      <c r="F21" s="148"/>
    </row>
    <row r="22" spans="1:8" ht="196.9" customHeight="1" x14ac:dyDescent="0.45">
      <c r="A22" s="170">
        <v>4</v>
      </c>
      <c r="B22" s="442" t="s">
        <v>651</v>
      </c>
      <c r="C22" s="536" t="s">
        <v>652</v>
      </c>
      <c r="D22" s="536"/>
      <c r="E22" s="420" t="s">
        <v>9</v>
      </c>
      <c r="F22" s="213"/>
    </row>
    <row r="23" spans="1:8" ht="13.5" customHeight="1" thickBot="1" x14ac:dyDescent="0.5">
      <c r="A23" s="170">
        <v>5</v>
      </c>
      <c r="B23" s="247" t="s">
        <v>171</v>
      </c>
      <c r="C23" s="1244" t="s">
        <v>842</v>
      </c>
      <c r="D23" s="1244"/>
      <c r="E23" s="423" t="s">
        <v>9</v>
      </c>
      <c r="F23" s="150"/>
    </row>
    <row r="24" spans="1:8" ht="13.5" thickBot="1" x14ac:dyDescent="0.5"/>
    <row r="25" spans="1:8" ht="21.4" thickBot="1" x14ac:dyDescent="0.5">
      <c r="A25" s="146"/>
      <c r="B25" s="1104" t="s">
        <v>186</v>
      </c>
      <c r="C25" s="1105"/>
      <c r="D25" s="1105"/>
      <c r="E25" s="1105"/>
      <c r="F25" s="1106"/>
    </row>
    <row r="26" spans="1:8" ht="14.25" x14ac:dyDescent="0.45">
      <c r="A26" s="146"/>
      <c r="B26" s="168" t="s">
        <v>3</v>
      </c>
      <c r="C26" s="1103" t="s">
        <v>4</v>
      </c>
      <c r="D26" s="1103"/>
      <c r="E26" s="192" t="s">
        <v>5</v>
      </c>
      <c r="F26" s="169" t="s">
        <v>6</v>
      </c>
    </row>
    <row r="27" spans="1:8" ht="14.25" x14ac:dyDescent="0.45">
      <c r="A27" s="170">
        <v>6</v>
      </c>
      <c r="B27" s="207" t="s">
        <v>26</v>
      </c>
      <c r="C27" s="1109" t="s">
        <v>843</v>
      </c>
      <c r="D27" s="1109"/>
      <c r="E27" s="420" t="s">
        <v>86</v>
      </c>
      <c r="F27" s="148"/>
      <c r="H27" s="244"/>
    </row>
    <row r="28" spans="1:8" ht="29.65" customHeight="1" x14ac:dyDescent="0.45">
      <c r="A28" s="170">
        <v>7</v>
      </c>
      <c r="B28" s="207" t="s">
        <v>776</v>
      </c>
      <c r="C28" s="536" t="s">
        <v>844</v>
      </c>
      <c r="D28" s="536"/>
      <c r="E28" s="420" t="s">
        <v>15</v>
      </c>
      <c r="F28" s="148"/>
    </row>
    <row r="29" spans="1:8" ht="14.25" x14ac:dyDescent="0.45">
      <c r="A29" s="170">
        <v>8</v>
      </c>
      <c r="B29" s="207" t="s">
        <v>637</v>
      </c>
      <c r="C29" s="1109" t="s">
        <v>845</v>
      </c>
      <c r="D29" s="1109"/>
      <c r="E29" s="420" t="s">
        <v>15</v>
      </c>
      <c r="F29" s="148"/>
    </row>
    <row r="30" spans="1:8" ht="14.25" x14ac:dyDescent="0.45">
      <c r="A30" s="170">
        <v>9</v>
      </c>
      <c r="B30" s="207" t="s">
        <v>846</v>
      </c>
      <c r="C30" s="1109" t="s">
        <v>847</v>
      </c>
      <c r="D30" s="1109"/>
      <c r="E30" s="420" t="s">
        <v>9</v>
      </c>
      <c r="F30" s="148"/>
    </row>
    <row r="31" spans="1:8" ht="30" customHeight="1" x14ac:dyDescent="0.45">
      <c r="A31" s="170">
        <v>10</v>
      </c>
      <c r="B31" s="246" t="s">
        <v>848</v>
      </c>
      <c r="C31" s="536" t="s">
        <v>849</v>
      </c>
      <c r="D31" s="536"/>
      <c r="E31" s="420" t="s">
        <v>9</v>
      </c>
      <c r="F31" s="148"/>
    </row>
    <row r="32" spans="1:8" ht="14.25" x14ac:dyDescent="0.45">
      <c r="A32" s="170">
        <v>11</v>
      </c>
      <c r="B32" s="207" t="s">
        <v>790</v>
      </c>
      <c r="C32" s="1109" t="s">
        <v>850</v>
      </c>
      <c r="D32" s="1109"/>
      <c r="E32" s="420" t="s">
        <v>9</v>
      </c>
      <c r="F32" s="148"/>
    </row>
    <row r="33" spans="1:6" ht="14.25" x14ac:dyDescent="0.45">
      <c r="A33" s="170">
        <v>12</v>
      </c>
      <c r="B33" s="207" t="s">
        <v>851</v>
      </c>
      <c r="C33" s="1109" t="s">
        <v>852</v>
      </c>
      <c r="D33" s="1109"/>
      <c r="E33" s="420" t="s">
        <v>853</v>
      </c>
      <c r="F33" s="148"/>
    </row>
    <row r="34" spans="1:6" ht="14.25" x14ac:dyDescent="0.45">
      <c r="A34" s="170">
        <v>13</v>
      </c>
      <c r="B34" s="207" t="s">
        <v>854</v>
      </c>
      <c r="C34" s="1109" t="s">
        <v>855</v>
      </c>
      <c r="D34" s="1109"/>
      <c r="E34" s="420" t="s">
        <v>787</v>
      </c>
      <c r="F34" s="148"/>
    </row>
    <row r="35" spans="1:6" ht="14.25" x14ac:dyDescent="0.45">
      <c r="A35" s="170">
        <v>14</v>
      </c>
      <c r="B35" s="207" t="s">
        <v>856</v>
      </c>
      <c r="C35" s="1109" t="s">
        <v>857</v>
      </c>
      <c r="D35" s="1109"/>
      <c r="E35" s="420" t="s">
        <v>177</v>
      </c>
      <c r="F35" s="148"/>
    </row>
    <row r="36" spans="1:6" ht="14.2" customHeight="1" x14ac:dyDescent="0.45">
      <c r="A36" s="170">
        <v>15</v>
      </c>
      <c r="B36" s="207" t="s">
        <v>858</v>
      </c>
      <c r="C36" s="1109" t="s">
        <v>859</v>
      </c>
      <c r="D36" s="1109"/>
      <c r="E36" s="420" t="s">
        <v>860</v>
      </c>
      <c r="F36" s="148"/>
    </row>
    <row r="37" spans="1:6" ht="14.25" x14ac:dyDescent="0.45">
      <c r="A37" s="170">
        <v>16</v>
      </c>
      <c r="B37" s="207" t="s">
        <v>861</v>
      </c>
      <c r="C37" s="1109" t="s">
        <v>862</v>
      </c>
      <c r="D37" s="1109"/>
      <c r="E37" s="420" t="s">
        <v>863</v>
      </c>
      <c r="F37" s="148"/>
    </row>
    <row r="38" spans="1:6" ht="14.65" thickBot="1" x14ac:dyDescent="0.5">
      <c r="A38" s="170">
        <v>17</v>
      </c>
      <c r="B38" s="247" t="s">
        <v>864</v>
      </c>
      <c r="C38" s="1244" t="s">
        <v>865</v>
      </c>
      <c r="D38" s="1244"/>
      <c r="E38" s="423" t="s">
        <v>668</v>
      </c>
      <c r="F38" s="150"/>
    </row>
    <row r="39" spans="1:6" x14ac:dyDescent="0.45"/>
    <row r="40" spans="1:6" x14ac:dyDescent="0.45"/>
    <row r="41" spans="1:6" x14ac:dyDescent="0.45"/>
  </sheetData>
  <mergeCells count="34">
    <mergeCell ref="C22:D22"/>
    <mergeCell ref="C38:D38"/>
    <mergeCell ref="C32:D32"/>
    <mergeCell ref="C33:D33"/>
    <mergeCell ref="C34:D34"/>
    <mergeCell ref="C35:D35"/>
    <mergeCell ref="C36:D36"/>
    <mergeCell ref="C37:D37"/>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8E0F-B0DF-416B-BB75-643C79CA04CD}">
  <sheetPr codeName="Hoja18">
    <tabColor theme="2" tint="-0.499984740745262"/>
  </sheetPr>
  <dimension ref="A1:J41"/>
  <sheetViews>
    <sheetView showGridLines="0" zoomScaleNormal="100" workbookViewId="0">
      <selection activeCell="C2" sqref="C2:F2"/>
    </sheetView>
  </sheetViews>
  <sheetFormatPr baseColWidth="10" defaultColWidth="0" defaultRowHeight="13.15" zeroHeight="1" x14ac:dyDescent="0.45"/>
  <cols>
    <col min="1" max="1" width="3.53125" style="229" customWidth="1"/>
    <col min="2" max="2" width="35.265625" style="444" customWidth="1"/>
    <col min="3" max="4" width="56.73046875" style="444" customWidth="1"/>
    <col min="5" max="5" width="10.46484375" style="224" customWidth="1"/>
    <col min="6" max="6" width="23.46484375" style="224" bestFit="1" customWidth="1"/>
    <col min="7" max="7" width="2.46484375" style="224" customWidth="1"/>
    <col min="8" max="8" width="14.46484375" style="224" hidden="1" customWidth="1"/>
    <col min="9" max="10" width="0" style="224" hidden="1" customWidth="1"/>
    <col min="11" max="16384" width="11.46484375" style="224" hidden="1"/>
  </cols>
  <sheetData>
    <row r="1" spans="1:7" ht="13.5" thickBot="1" x14ac:dyDescent="0.5"/>
    <row r="2" spans="1:7" ht="47.2" customHeight="1" thickBot="1" x14ac:dyDescent="0.5">
      <c r="B2" s="1313"/>
      <c r="C2" s="1115" t="s">
        <v>916</v>
      </c>
      <c r="D2" s="1254"/>
      <c r="E2" s="1254"/>
      <c r="F2" s="1200"/>
    </row>
    <row r="3" spans="1:7" ht="47.2" customHeight="1" thickBot="1" x14ac:dyDescent="0.5">
      <c r="B3" s="1314"/>
      <c r="C3" s="1315" t="s">
        <v>866</v>
      </c>
      <c r="D3" s="1316"/>
      <c r="E3" s="1316"/>
      <c r="F3" s="1317"/>
    </row>
    <row r="4" spans="1:7" ht="13.5" thickBot="1" x14ac:dyDescent="0.5"/>
    <row r="5" spans="1:7" s="146" customFormat="1" ht="21.4" thickBot="1" x14ac:dyDescent="0.5">
      <c r="A5" s="165"/>
      <c r="B5" s="1104" t="s">
        <v>152</v>
      </c>
      <c r="C5" s="1105"/>
      <c r="D5" s="1105"/>
      <c r="E5" s="1105"/>
      <c r="F5" s="1106"/>
    </row>
    <row r="6" spans="1:7" s="146" customFormat="1" ht="14.25" x14ac:dyDescent="0.45">
      <c r="A6" s="165"/>
      <c r="B6" s="435" t="s">
        <v>153</v>
      </c>
      <c r="C6" s="700"/>
      <c r="D6" s="700"/>
      <c r="E6" s="700"/>
      <c r="F6" s="701"/>
    </row>
    <row r="7" spans="1:7" s="146" customFormat="1" ht="14.25" x14ac:dyDescent="0.45">
      <c r="A7" s="165"/>
      <c r="B7" s="422" t="s">
        <v>154</v>
      </c>
      <c r="C7" s="687"/>
      <c r="D7" s="687"/>
      <c r="E7" s="687"/>
      <c r="F7" s="688"/>
    </row>
    <row r="8" spans="1:7" s="146" customFormat="1" ht="14.25" x14ac:dyDescent="0.45">
      <c r="A8" s="165"/>
      <c r="B8" s="422" t="s">
        <v>155</v>
      </c>
      <c r="C8" s="687"/>
      <c r="D8" s="687"/>
      <c r="E8" s="687"/>
      <c r="F8" s="688"/>
    </row>
    <row r="9" spans="1:7" s="146" customFormat="1" ht="14.25" x14ac:dyDescent="0.45">
      <c r="A9" s="165"/>
      <c r="B9" s="422" t="s">
        <v>156</v>
      </c>
      <c r="C9" s="687"/>
      <c r="D9" s="687"/>
      <c r="E9" s="687"/>
      <c r="F9" s="688"/>
    </row>
    <row r="10" spans="1:7" s="146" customFormat="1" ht="14.25" x14ac:dyDescent="0.45">
      <c r="A10" s="165"/>
      <c r="B10" s="422" t="s">
        <v>157</v>
      </c>
      <c r="C10" s="687"/>
      <c r="D10" s="687"/>
      <c r="E10" s="687"/>
      <c r="F10" s="688"/>
    </row>
    <row r="11" spans="1:7" s="146" customFormat="1" ht="14.25" x14ac:dyDescent="0.45">
      <c r="A11" s="165"/>
      <c r="B11" s="422" t="s">
        <v>158</v>
      </c>
      <c r="C11" s="687"/>
      <c r="D11" s="687"/>
      <c r="E11" s="687"/>
      <c r="F11" s="688"/>
    </row>
    <row r="12" spans="1:7" s="146" customFormat="1" ht="14.65" thickBot="1" x14ac:dyDescent="0.5">
      <c r="A12" s="165"/>
      <c r="B12" s="436" t="s">
        <v>159</v>
      </c>
      <c r="C12" s="692"/>
      <c r="D12" s="692"/>
      <c r="E12" s="692"/>
      <c r="F12" s="693"/>
    </row>
    <row r="13" spans="1:7" ht="13.5" thickBot="1" x14ac:dyDescent="0.5">
      <c r="A13" s="224"/>
      <c r="B13" s="445"/>
      <c r="C13" s="445"/>
      <c r="D13" s="446"/>
      <c r="E13" s="231"/>
      <c r="F13" s="231"/>
      <c r="G13" s="52"/>
    </row>
    <row r="14" spans="1:7" ht="21.4" thickBot="1" x14ac:dyDescent="0.5">
      <c r="B14" s="545" t="s">
        <v>160</v>
      </c>
      <c r="C14" s="546"/>
      <c r="D14" s="546"/>
      <c r="E14" s="546"/>
      <c r="F14" s="547"/>
    </row>
    <row r="15" spans="1:7" ht="75.75" customHeight="1" thickBot="1" x14ac:dyDescent="0.5">
      <c r="B15" s="1110" t="s">
        <v>867</v>
      </c>
      <c r="C15" s="1258"/>
      <c r="D15" s="1258"/>
      <c r="E15" s="1258"/>
      <c r="F15" s="1259"/>
    </row>
    <row r="16" spans="1:7" ht="17.25" customHeight="1" thickBot="1" x14ac:dyDescent="0.5">
      <c r="B16" s="243"/>
      <c r="C16" s="243"/>
      <c r="D16" s="243"/>
      <c r="E16" s="245"/>
      <c r="F16" s="245"/>
    </row>
    <row r="17" spans="1:8" ht="21.4" thickBot="1" x14ac:dyDescent="0.5">
      <c r="A17" s="146"/>
      <c r="B17" s="1104" t="s">
        <v>2</v>
      </c>
      <c r="C17" s="1105"/>
      <c r="D17" s="1105"/>
      <c r="E17" s="1105"/>
      <c r="F17" s="1106"/>
    </row>
    <row r="18" spans="1:8" ht="14.25" x14ac:dyDescent="0.45">
      <c r="A18" s="146"/>
      <c r="B18" s="168" t="s">
        <v>3</v>
      </c>
      <c r="C18" s="1103" t="s">
        <v>4</v>
      </c>
      <c r="D18" s="1103"/>
      <c r="E18" s="192" t="s">
        <v>5</v>
      </c>
      <c r="F18" s="169" t="s">
        <v>6</v>
      </c>
    </row>
    <row r="19" spans="1:8" ht="12.75" customHeight="1" x14ac:dyDescent="0.45">
      <c r="A19" s="170">
        <v>1</v>
      </c>
      <c r="B19" s="207" t="s">
        <v>620</v>
      </c>
      <c r="C19" s="1109" t="s">
        <v>868</v>
      </c>
      <c r="D19" s="1109"/>
      <c r="E19" s="172" t="s">
        <v>9</v>
      </c>
      <c r="F19" s="148"/>
    </row>
    <row r="20" spans="1:8" ht="27" customHeight="1" x14ac:dyDescent="0.45">
      <c r="A20" s="170">
        <v>2</v>
      </c>
      <c r="B20" s="207" t="s">
        <v>173</v>
      </c>
      <c r="C20" s="536" t="s">
        <v>869</v>
      </c>
      <c r="D20" s="536"/>
      <c r="E20" s="172" t="s">
        <v>9</v>
      </c>
      <c r="F20" s="148"/>
    </row>
    <row r="21" spans="1:8" ht="14.25" x14ac:dyDescent="0.45">
      <c r="A21" s="170">
        <v>3</v>
      </c>
      <c r="B21" s="207" t="s">
        <v>870</v>
      </c>
      <c r="C21" s="1109" t="s">
        <v>871</v>
      </c>
      <c r="D21" s="1109"/>
      <c r="E21" s="172" t="s">
        <v>177</v>
      </c>
      <c r="F21" s="148"/>
    </row>
    <row r="22" spans="1:8" ht="58.15" customHeight="1" x14ac:dyDescent="0.45">
      <c r="A22" s="170">
        <v>3</v>
      </c>
      <c r="B22" s="171" t="s">
        <v>649</v>
      </c>
      <c r="C22" s="536" t="s">
        <v>650</v>
      </c>
      <c r="D22" s="536"/>
      <c r="E22" s="174" t="s">
        <v>289</v>
      </c>
      <c r="F22" s="148"/>
    </row>
    <row r="23" spans="1:8" ht="193.15" customHeight="1" x14ac:dyDescent="0.45">
      <c r="A23" s="170">
        <v>4</v>
      </c>
      <c r="B23" s="442" t="s">
        <v>651</v>
      </c>
      <c r="C23" s="536" t="s">
        <v>652</v>
      </c>
      <c r="D23" s="536"/>
      <c r="E23" s="172" t="s">
        <v>9</v>
      </c>
      <c r="F23" s="213"/>
    </row>
    <row r="24" spans="1:8" ht="13.5" customHeight="1" thickBot="1" x14ac:dyDescent="0.5">
      <c r="A24" s="170">
        <v>5</v>
      </c>
      <c r="B24" s="247" t="s">
        <v>171</v>
      </c>
      <c r="C24" s="1244" t="s">
        <v>872</v>
      </c>
      <c r="D24" s="1244"/>
      <c r="E24" s="178" t="s">
        <v>9</v>
      </c>
      <c r="F24" s="150"/>
    </row>
    <row r="25" spans="1:8" ht="13.5" thickBot="1" x14ac:dyDescent="0.5"/>
    <row r="26" spans="1:8" ht="21.4" thickBot="1" x14ac:dyDescent="0.5">
      <c r="A26" s="146"/>
      <c r="B26" s="1104" t="s">
        <v>186</v>
      </c>
      <c r="C26" s="1105"/>
      <c r="D26" s="1105"/>
      <c r="E26" s="1105"/>
      <c r="F26" s="1106"/>
    </row>
    <row r="27" spans="1:8" ht="14.25" x14ac:dyDescent="0.45">
      <c r="A27" s="146"/>
      <c r="B27" s="168" t="s">
        <v>3</v>
      </c>
      <c r="C27" s="1103" t="s">
        <v>4</v>
      </c>
      <c r="D27" s="1103"/>
      <c r="E27" s="192" t="s">
        <v>5</v>
      </c>
      <c r="F27" s="169" t="s">
        <v>6</v>
      </c>
    </row>
    <row r="28" spans="1:8" ht="13.15" customHeight="1" x14ac:dyDescent="0.45">
      <c r="A28" s="170">
        <v>6</v>
      </c>
      <c r="B28" s="207" t="s">
        <v>26</v>
      </c>
      <c r="C28" s="1109" t="s">
        <v>843</v>
      </c>
      <c r="D28" s="1109"/>
      <c r="E28" s="172" t="s">
        <v>86</v>
      </c>
      <c r="F28" s="148"/>
      <c r="H28" s="244"/>
    </row>
    <row r="29" spans="1:8" ht="30" customHeight="1" x14ac:dyDescent="0.45">
      <c r="A29" s="170">
        <v>7</v>
      </c>
      <c r="B29" s="207" t="s">
        <v>873</v>
      </c>
      <c r="C29" s="536" t="s">
        <v>874</v>
      </c>
      <c r="D29" s="536"/>
      <c r="E29" s="172" t="s">
        <v>15</v>
      </c>
      <c r="F29" s="148"/>
    </row>
    <row r="30" spans="1:8" ht="14.25" x14ac:dyDescent="0.45">
      <c r="A30" s="170">
        <v>8</v>
      </c>
      <c r="B30" s="207" t="s">
        <v>637</v>
      </c>
      <c r="C30" s="1109" t="s">
        <v>845</v>
      </c>
      <c r="D30" s="1109"/>
      <c r="E30" s="172" t="s">
        <v>15</v>
      </c>
      <c r="F30" s="148"/>
    </row>
    <row r="31" spans="1:8" ht="14.25" x14ac:dyDescent="0.45">
      <c r="A31" s="170">
        <v>9</v>
      </c>
      <c r="B31" s="207" t="s">
        <v>875</v>
      </c>
      <c r="C31" s="1109" t="s">
        <v>876</v>
      </c>
      <c r="D31" s="1109"/>
      <c r="E31" s="172" t="s">
        <v>787</v>
      </c>
      <c r="F31" s="148"/>
    </row>
    <row r="32" spans="1:8" ht="14.25" x14ac:dyDescent="0.45">
      <c r="A32" s="170">
        <v>10</v>
      </c>
      <c r="B32" s="246" t="s">
        <v>877</v>
      </c>
      <c r="C32" s="536" t="s">
        <v>878</v>
      </c>
      <c r="D32" s="536"/>
      <c r="E32" s="172" t="s">
        <v>787</v>
      </c>
      <c r="F32" s="148"/>
    </row>
    <row r="33" spans="1:6" ht="14.25" x14ac:dyDescent="0.45">
      <c r="A33" s="170">
        <v>11</v>
      </c>
      <c r="B33" s="207" t="s">
        <v>879</v>
      </c>
      <c r="C33" s="1109" t="s">
        <v>880</v>
      </c>
      <c r="D33" s="1109"/>
      <c r="E33" s="172" t="s">
        <v>787</v>
      </c>
      <c r="F33" s="148"/>
    </row>
    <row r="34" spans="1:6" ht="14.25" x14ac:dyDescent="0.45">
      <c r="A34" s="170">
        <v>12</v>
      </c>
      <c r="B34" s="207" t="s">
        <v>846</v>
      </c>
      <c r="C34" s="1109" t="s">
        <v>847</v>
      </c>
      <c r="D34" s="1109"/>
      <c r="E34" s="172" t="s">
        <v>9</v>
      </c>
      <c r="F34" s="148"/>
    </row>
    <row r="35" spans="1:6" ht="30" customHeight="1" x14ac:dyDescent="0.45">
      <c r="A35" s="170">
        <v>13</v>
      </c>
      <c r="B35" s="207" t="s">
        <v>881</v>
      </c>
      <c r="C35" s="536" t="s">
        <v>882</v>
      </c>
      <c r="D35" s="536"/>
      <c r="E35" s="172" t="s">
        <v>9</v>
      </c>
      <c r="F35" s="148"/>
    </row>
    <row r="36" spans="1:6" ht="13.15" customHeight="1" x14ac:dyDescent="0.45">
      <c r="A36" s="170">
        <v>14</v>
      </c>
      <c r="B36" s="207" t="s">
        <v>790</v>
      </c>
      <c r="C36" s="1109" t="s">
        <v>850</v>
      </c>
      <c r="D36" s="1109"/>
      <c r="E36" s="172" t="s">
        <v>9</v>
      </c>
      <c r="F36" s="148"/>
    </row>
    <row r="37" spans="1:6" ht="28.5" x14ac:dyDescent="0.45">
      <c r="A37" s="170">
        <v>15</v>
      </c>
      <c r="B37" s="246" t="s">
        <v>883</v>
      </c>
      <c r="C37" s="1109" t="s">
        <v>884</v>
      </c>
      <c r="D37" s="1109"/>
      <c r="E37" s="172" t="s">
        <v>787</v>
      </c>
      <c r="F37" s="148"/>
    </row>
    <row r="38" spans="1:6" ht="28.9" thickBot="1" x14ac:dyDescent="0.5">
      <c r="A38" s="170">
        <v>16</v>
      </c>
      <c r="B38" s="251" t="s">
        <v>885</v>
      </c>
      <c r="C38" s="1244" t="s">
        <v>886</v>
      </c>
      <c r="D38" s="1244"/>
      <c r="E38" s="178" t="s">
        <v>787</v>
      </c>
      <c r="F38" s="150"/>
    </row>
    <row r="39" spans="1:6" x14ac:dyDescent="0.45"/>
    <row r="40" spans="1:6" x14ac:dyDescent="0.45"/>
    <row r="41" spans="1:6" x14ac:dyDescent="0.45"/>
  </sheetData>
  <mergeCells count="34">
    <mergeCell ref="C23:D23"/>
    <mergeCell ref="C38:D38"/>
    <mergeCell ref="C32:D32"/>
    <mergeCell ref="C33:D33"/>
    <mergeCell ref="C34:D34"/>
    <mergeCell ref="C35:D35"/>
    <mergeCell ref="C36:D36"/>
    <mergeCell ref="C37:D37"/>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8A85-548A-4B71-B37F-1467412B4605}">
  <sheetPr codeName="Hoja19">
    <tabColor theme="2" tint="-0.499984740745262"/>
  </sheetPr>
  <dimension ref="A1:J42"/>
  <sheetViews>
    <sheetView showGridLines="0" tabSelected="1" zoomScaleNormal="100" workbookViewId="0">
      <selection activeCell="C2" sqref="C2:F2"/>
    </sheetView>
  </sheetViews>
  <sheetFormatPr baseColWidth="10" defaultColWidth="0" defaultRowHeight="13.15" zeroHeight="1" x14ac:dyDescent="0.45"/>
  <cols>
    <col min="1" max="1" width="3.53125" style="229" customWidth="1"/>
    <col min="2" max="2" width="32" style="444" customWidth="1"/>
    <col min="3" max="4" width="53.73046875" style="444" customWidth="1"/>
    <col min="5" max="5" width="14.73046875" style="224" customWidth="1"/>
    <col min="6" max="6" width="21.73046875" style="224" customWidth="1"/>
    <col min="7" max="7" width="2.46484375" style="224" customWidth="1"/>
    <col min="8" max="8" width="14.46484375" style="224" hidden="1" customWidth="1"/>
    <col min="9" max="10" width="0" style="224" hidden="1" customWidth="1"/>
    <col min="11" max="16384" width="11.46484375" style="224" hidden="1"/>
  </cols>
  <sheetData>
    <row r="1" spans="1:7" ht="13.5" thickBot="1" x14ac:dyDescent="0.5"/>
    <row r="2" spans="1:7" ht="45.7" customHeight="1" thickBot="1" x14ac:dyDescent="0.5">
      <c r="B2" s="1313"/>
      <c r="C2" s="1198" t="s">
        <v>916</v>
      </c>
      <c r="D2" s="1199"/>
      <c r="E2" s="1199"/>
      <c r="F2" s="1200"/>
    </row>
    <row r="3" spans="1:7" ht="45.7" customHeight="1" thickBot="1" x14ac:dyDescent="0.5">
      <c r="B3" s="1314"/>
      <c r="C3" s="1315" t="s">
        <v>887</v>
      </c>
      <c r="D3" s="1316"/>
      <c r="E3" s="1316"/>
      <c r="F3" s="1317"/>
    </row>
    <row r="4" spans="1:7" ht="13.5" thickBot="1" x14ac:dyDescent="0.5"/>
    <row r="5" spans="1:7" s="146" customFormat="1" ht="21.4" thickBot="1" x14ac:dyDescent="0.5">
      <c r="A5" s="165"/>
      <c r="B5" s="1104" t="s">
        <v>152</v>
      </c>
      <c r="C5" s="1105"/>
      <c r="D5" s="1105"/>
      <c r="E5" s="1105"/>
      <c r="F5" s="1106"/>
    </row>
    <row r="6" spans="1:7" s="146" customFormat="1" ht="14.25" x14ac:dyDescent="0.45">
      <c r="A6" s="165"/>
      <c r="B6" s="447" t="s">
        <v>153</v>
      </c>
      <c r="C6" s="700"/>
      <c r="D6" s="700"/>
      <c r="E6" s="700"/>
      <c r="F6" s="701"/>
    </row>
    <row r="7" spans="1:7" s="146" customFormat="1" ht="14.25" x14ac:dyDescent="0.45">
      <c r="A7" s="165"/>
      <c r="B7" s="448" t="s">
        <v>154</v>
      </c>
      <c r="C7" s="687"/>
      <c r="D7" s="687"/>
      <c r="E7" s="687"/>
      <c r="F7" s="688"/>
    </row>
    <row r="8" spans="1:7" s="146" customFormat="1" ht="14.25" x14ac:dyDescent="0.45">
      <c r="A8" s="165"/>
      <c r="B8" s="448" t="s">
        <v>155</v>
      </c>
      <c r="C8" s="687"/>
      <c r="D8" s="687"/>
      <c r="E8" s="687"/>
      <c r="F8" s="688"/>
    </row>
    <row r="9" spans="1:7" s="146" customFormat="1" ht="14.25" x14ac:dyDescent="0.45">
      <c r="A9" s="165"/>
      <c r="B9" s="448" t="s">
        <v>156</v>
      </c>
      <c r="C9" s="687"/>
      <c r="D9" s="687"/>
      <c r="E9" s="687"/>
      <c r="F9" s="688"/>
    </row>
    <row r="10" spans="1:7" s="146" customFormat="1" ht="14.25" x14ac:dyDescent="0.45">
      <c r="A10" s="165"/>
      <c r="B10" s="448" t="s">
        <v>157</v>
      </c>
      <c r="C10" s="687"/>
      <c r="D10" s="687"/>
      <c r="E10" s="687"/>
      <c r="F10" s="688"/>
    </row>
    <row r="11" spans="1:7" s="146" customFormat="1" ht="14.25" x14ac:dyDescent="0.45">
      <c r="A11" s="165"/>
      <c r="B11" s="448" t="s">
        <v>158</v>
      </c>
      <c r="C11" s="687"/>
      <c r="D11" s="687"/>
      <c r="E11" s="687"/>
      <c r="F11" s="688"/>
    </row>
    <row r="12" spans="1:7" s="146" customFormat="1" ht="14.65" thickBot="1" x14ac:dyDescent="0.5">
      <c r="A12" s="165"/>
      <c r="B12" s="449" t="s">
        <v>159</v>
      </c>
      <c r="C12" s="692"/>
      <c r="D12" s="692"/>
      <c r="E12" s="692"/>
      <c r="F12" s="693"/>
    </row>
    <row r="13" spans="1:7" ht="13.5" thickBot="1" x14ac:dyDescent="0.5">
      <c r="A13" s="224"/>
      <c r="B13" s="445"/>
      <c r="C13" s="445"/>
      <c r="D13" s="446"/>
      <c r="E13" s="231"/>
      <c r="F13" s="231"/>
      <c r="G13" s="52"/>
    </row>
    <row r="14" spans="1:7" ht="21.4" thickBot="1" x14ac:dyDescent="0.5">
      <c r="B14" s="545" t="s">
        <v>160</v>
      </c>
      <c r="C14" s="546"/>
      <c r="D14" s="546"/>
      <c r="E14" s="546"/>
      <c r="F14" s="547"/>
    </row>
    <row r="15" spans="1:7" ht="30" customHeight="1" thickBot="1" x14ac:dyDescent="0.5">
      <c r="B15" s="1318" t="s">
        <v>888</v>
      </c>
      <c r="C15" s="1261"/>
      <c r="D15" s="1261"/>
      <c r="E15" s="1261"/>
      <c r="F15" s="1262"/>
    </row>
    <row r="16" spans="1:7" ht="13.5" thickBot="1" x14ac:dyDescent="0.5"/>
    <row r="17" spans="1:8" ht="21.4" thickBot="1" x14ac:dyDescent="0.5">
      <c r="A17" s="146"/>
      <c r="B17" s="1104" t="s">
        <v>2</v>
      </c>
      <c r="C17" s="1105"/>
      <c r="D17" s="1105"/>
      <c r="E17" s="1105"/>
      <c r="F17" s="1106"/>
    </row>
    <row r="18" spans="1:8" ht="14.25" x14ac:dyDescent="0.45">
      <c r="A18" s="146"/>
      <c r="B18" s="168" t="s">
        <v>3</v>
      </c>
      <c r="C18" s="1103" t="s">
        <v>4</v>
      </c>
      <c r="D18" s="1103"/>
      <c r="E18" s="192" t="s">
        <v>5</v>
      </c>
      <c r="F18" s="169" t="s">
        <v>6</v>
      </c>
    </row>
    <row r="19" spans="1:8" ht="14.25" x14ac:dyDescent="0.45">
      <c r="A19" s="170">
        <v>1</v>
      </c>
      <c r="B19" s="207" t="s">
        <v>620</v>
      </c>
      <c r="C19" s="1109" t="s">
        <v>889</v>
      </c>
      <c r="D19" s="1109"/>
      <c r="E19" s="172" t="s">
        <v>9</v>
      </c>
      <c r="F19" s="148"/>
    </row>
    <row r="20" spans="1:8" ht="27" customHeight="1" x14ac:dyDescent="0.45">
      <c r="A20" s="170">
        <v>2</v>
      </c>
      <c r="B20" s="207" t="s">
        <v>173</v>
      </c>
      <c r="C20" s="536" t="s">
        <v>890</v>
      </c>
      <c r="D20" s="536"/>
      <c r="E20" s="172" t="s">
        <v>9</v>
      </c>
      <c r="F20" s="148"/>
    </row>
    <row r="21" spans="1:8" ht="60" customHeight="1" x14ac:dyDescent="0.45">
      <c r="A21" s="170">
        <v>3</v>
      </c>
      <c r="B21" s="171" t="s">
        <v>649</v>
      </c>
      <c r="C21" s="536" t="s">
        <v>650</v>
      </c>
      <c r="D21" s="536"/>
      <c r="E21" s="174" t="s">
        <v>289</v>
      </c>
      <c r="F21" s="148"/>
    </row>
    <row r="22" spans="1:8" ht="217.15" customHeight="1" x14ac:dyDescent="0.45">
      <c r="A22" s="170">
        <v>4</v>
      </c>
      <c r="B22" s="442" t="s">
        <v>651</v>
      </c>
      <c r="C22" s="536" t="s">
        <v>652</v>
      </c>
      <c r="D22" s="536"/>
      <c r="E22" s="172" t="s">
        <v>9</v>
      </c>
      <c r="F22" s="213"/>
    </row>
    <row r="23" spans="1:8" ht="14.65" thickBot="1" x14ac:dyDescent="0.5">
      <c r="A23" s="170">
        <v>5</v>
      </c>
      <c r="B23" s="247" t="s">
        <v>171</v>
      </c>
      <c r="C23" s="1244" t="s">
        <v>634</v>
      </c>
      <c r="D23" s="1244"/>
      <c r="E23" s="178" t="s">
        <v>9</v>
      </c>
      <c r="F23" s="150"/>
    </row>
    <row r="24" spans="1:8" ht="13.5" thickBot="1" x14ac:dyDescent="0.5"/>
    <row r="25" spans="1:8" ht="21.4" thickBot="1" x14ac:dyDescent="0.5">
      <c r="B25" s="1104" t="s">
        <v>186</v>
      </c>
      <c r="C25" s="1105"/>
      <c r="D25" s="1105"/>
      <c r="E25" s="1105"/>
      <c r="F25" s="1106"/>
    </row>
    <row r="26" spans="1:8" ht="14.25" x14ac:dyDescent="0.45">
      <c r="A26" s="146"/>
      <c r="B26" s="199" t="s">
        <v>3</v>
      </c>
      <c r="C26" s="1183" t="s">
        <v>4</v>
      </c>
      <c r="D26" s="1183"/>
      <c r="E26" s="200" t="s">
        <v>5</v>
      </c>
      <c r="F26" s="201" t="s">
        <v>6</v>
      </c>
    </row>
    <row r="27" spans="1:8" ht="14.25" x14ac:dyDescent="0.45">
      <c r="A27" s="170">
        <v>6</v>
      </c>
      <c r="B27" s="207" t="s">
        <v>651</v>
      </c>
      <c r="C27" s="1109" t="s">
        <v>891</v>
      </c>
      <c r="D27" s="1109"/>
      <c r="E27" s="172" t="s">
        <v>9</v>
      </c>
      <c r="F27" s="148"/>
    </row>
    <row r="28" spans="1:8" ht="14.25" x14ac:dyDescent="0.45">
      <c r="A28" s="170">
        <v>7</v>
      </c>
      <c r="B28" s="207" t="s">
        <v>776</v>
      </c>
      <c r="C28" s="1109" t="s">
        <v>892</v>
      </c>
      <c r="D28" s="1109"/>
      <c r="E28" s="172" t="s">
        <v>15</v>
      </c>
      <c r="F28" s="148"/>
      <c r="H28" s="244"/>
    </row>
    <row r="29" spans="1:8" ht="14.25" x14ac:dyDescent="0.45">
      <c r="A29" s="170">
        <v>8</v>
      </c>
      <c r="B29" s="207" t="s">
        <v>893</v>
      </c>
      <c r="C29" s="536" t="s">
        <v>894</v>
      </c>
      <c r="D29" s="536"/>
      <c r="E29" s="172" t="s">
        <v>86</v>
      </c>
      <c r="F29" s="148"/>
    </row>
    <row r="30" spans="1:8" ht="14.25" x14ac:dyDescent="0.45">
      <c r="A30" s="170">
        <v>9</v>
      </c>
      <c r="B30" s="207" t="s">
        <v>895</v>
      </c>
      <c r="C30" s="536" t="s">
        <v>896</v>
      </c>
      <c r="D30" s="536"/>
      <c r="E30" s="172" t="s">
        <v>86</v>
      </c>
      <c r="F30" s="148"/>
    </row>
    <row r="31" spans="1:8" ht="27" customHeight="1" x14ac:dyDescent="0.45">
      <c r="A31" s="170">
        <v>10</v>
      </c>
      <c r="B31" s="207" t="s">
        <v>897</v>
      </c>
      <c r="C31" s="536" t="s">
        <v>898</v>
      </c>
      <c r="D31" s="536"/>
      <c r="E31" s="172" t="s">
        <v>9</v>
      </c>
      <c r="F31" s="148"/>
    </row>
    <row r="32" spans="1:8" ht="14.25" x14ac:dyDescent="0.45">
      <c r="A32" s="170">
        <v>11</v>
      </c>
      <c r="B32" s="207" t="s">
        <v>899</v>
      </c>
      <c r="C32" s="536" t="s">
        <v>900</v>
      </c>
      <c r="D32" s="536"/>
      <c r="E32" s="172" t="s">
        <v>33</v>
      </c>
      <c r="F32" s="148"/>
    </row>
    <row r="33" spans="1:6" ht="14.65" thickBot="1" x14ac:dyDescent="0.5">
      <c r="A33" s="170">
        <v>12</v>
      </c>
      <c r="B33" s="247" t="s">
        <v>901</v>
      </c>
      <c r="C33" s="832" t="s">
        <v>902</v>
      </c>
      <c r="D33" s="832"/>
      <c r="E33" s="178" t="s">
        <v>903</v>
      </c>
      <c r="F33" s="150"/>
    </row>
    <row r="34" spans="1:6" ht="13.5" thickBot="1" x14ac:dyDescent="0.5"/>
    <row r="35" spans="1:6" ht="21.4" thickBot="1" x14ac:dyDescent="0.5">
      <c r="B35" s="1104" t="s">
        <v>515</v>
      </c>
      <c r="C35" s="1105"/>
      <c r="D35" s="1105"/>
      <c r="E35" s="1105"/>
      <c r="F35" s="1106"/>
    </row>
    <row r="36" spans="1:6" ht="14.25" x14ac:dyDescent="0.45">
      <c r="A36" s="146"/>
      <c r="B36" s="168" t="s">
        <v>3</v>
      </c>
      <c r="C36" s="1103" t="s">
        <v>4</v>
      </c>
      <c r="D36" s="1103"/>
      <c r="E36" s="192" t="s">
        <v>5</v>
      </c>
      <c r="F36" s="169" t="s">
        <v>6</v>
      </c>
    </row>
    <row r="37" spans="1:6" ht="43.5" customHeight="1" x14ac:dyDescent="0.45">
      <c r="A37" s="170">
        <v>13</v>
      </c>
      <c r="B37" s="207" t="s">
        <v>904</v>
      </c>
      <c r="C37" s="536" t="s">
        <v>905</v>
      </c>
      <c r="D37" s="536"/>
      <c r="E37" s="172" t="s">
        <v>656</v>
      </c>
      <c r="F37" s="262" t="s">
        <v>657</v>
      </c>
    </row>
    <row r="38" spans="1:6" ht="54.7" customHeight="1" x14ac:dyDescent="0.45">
      <c r="A38" s="170">
        <v>14</v>
      </c>
      <c r="B38" s="207" t="s">
        <v>906</v>
      </c>
      <c r="C38" s="536" t="s">
        <v>907</v>
      </c>
      <c r="D38" s="536"/>
      <c r="E38" s="172" t="s">
        <v>656</v>
      </c>
      <c r="F38" s="262" t="s">
        <v>657</v>
      </c>
    </row>
    <row r="39" spans="1:6" ht="36.700000000000003" customHeight="1" thickBot="1" x14ac:dyDescent="0.5">
      <c r="A39" s="170">
        <v>15</v>
      </c>
      <c r="B39" s="247" t="s">
        <v>908</v>
      </c>
      <c r="C39" s="832" t="s">
        <v>909</v>
      </c>
      <c r="D39" s="832"/>
      <c r="E39" s="178" t="s">
        <v>656</v>
      </c>
      <c r="F39" s="263" t="s">
        <v>657</v>
      </c>
    </row>
    <row r="40" spans="1:6" x14ac:dyDescent="0.45"/>
    <row r="41" spans="1:6" x14ac:dyDescent="0.45"/>
    <row r="42" spans="1:6" x14ac:dyDescent="0.45"/>
  </sheetData>
  <mergeCells count="34">
    <mergeCell ref="C33:D33"/>
    <mergeCell ref="C37:D37"/>
    <mergeCell ref="C38:D38"/>
    <mergeCell ref="C39:D39"/>
    <mergeCell ref="B25:F25"/>
    <mergeCell ref="C28:D28"/>
    <mergeCell ref="C29:D29"/>
    <mergeCell ref="C30:D30"/>
    <mergeCell ref="C31:D31"/>
    <mergeCell ref="C32:D32"/>
    <mergeCell ref="B35:F35"/>
    <mergeCell ref="C36:D36"/>
    <mergeCell ref="C27:D27"/>
    <mergeCell ref="C12:F12"/>
    <mergeCell ref="B14:F14"/>
    <mergeCell ref="B15:F15"/>
    <mergeCell ref="C26:D26"/>
    <mergeCell ref="C23:D23"/>
    <mergeCell ref="B17:F17"/>
    <mergeCell ref="C18:D18"/>
    <mergeCell ref="C19:D19"/>
    <mergeCell ref="C20:D20"/>
    <mergeCell ref="C21:D21"/>
    <mergeCell ref="C22:D22"/>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5238335F66584E947730A2DA2D8B00" ma:contentTypeVersion="14" ma:contentTypeDescription="Crear nuevo documento." ma:contentTypeScope="" ma:versionID="f73f016e38f1ebdc145be422f0a2c020">
  <xsd:schema xmlns:xsd="http://www.w3.org/2001/XMLSchema" xmlns:xs="http://www.w3.org/2001/XMLSchema" xmlns:p="http://schemas.microsoft.com/office/2006/metadata/properties" xmlns:ns3="84ebaa15-7d21-47a3-8215-0f17ae1380c2" xmlns:ns4="bb891941-b89d-4e97-be6e-c92c4116413f" targetNamespace="http://schemas.microsoft.com/office/2006/metadata/properties" ma:root="true" ma:fieldsID="1edbd162758805a461e99da7474b2f06" ns3:_="" ns4:_="">
    <xsd:import namespace="84ebaa15-7d21-47a3-8215-0f17ae1380c2"/>
    <xsd:import namespace="bb891941-b89d-4e97-be6e-c92c411641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baa15-7d21-47a3-8215-0f17ae1380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891941-b89d-4e97-be6e-c92c4116413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4ebaa15-7d21-47a3-8215-0f17ae1380c2" xsi:nil="true"/>
  </documentManagement>
</p:properties>
</file>

<file path=customXml/itemProps1.xml><?xml version="1.0" encoding="utf-8"?>
<ds:datastoreItem xmlns:ds="http://schemas.openxmlformats.org/officeDocument/2006/customXml" ds:itemID="{C60DF923-6044-4C59-884D-B18096D26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baa15-7d21-47a3-8215-0f17ae1380c2"/>
    <ds:schemaRef ds:uri="bb891941-b89d-4e97-be6e-c92c41164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B55D94-7253-4478-874F-713DDAB5C664}">
  <ds:schemaRefs>
    <ds:schemaRef ds:uri="http://schemas.microsoft.com/sharepoint/v3/contenttype/forms"/>
  </ds:schemaRefs>
</ds:datastoreItem>
</file>

<file path=customXml/itemProps3.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UNIDAD_TÉRMICACESARORI</vt:lpstr>
      <vt:lpstr>PLANTA_TÉRMICACESARORI </vt: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Adriana</cp:lastModifiedBy>
  <cp:revision/>
  <dcterms:created xsi:type="dcterms:W3CDTF">2022-08-11T18:31:06Z</dcterms:created>
  <dcterms:modified xsi:type="dcterms:W3CDTF">2023-03-02T20:17:50Z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0x010100065238335F66584E947730A2DA2D8B00</vt:lpwstr>
  </property>
  <property fmtid="{D5CDD505-2E9C-101B-9397-08002B2CF9AE}" pid="3" name="MediaServiceImageTags">
    <vt:lpwstr/>
  </property>
</Properties>
</file>